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3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<sst xmlns="http://schemas.openxmlformats.org/spreadsheetml/2006/main" count="899" uniqueCount="443">
  <si>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</si>
  <si>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</si>
  <si>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</si>
  <si>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</si>
  <si>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</si>
  <si>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</si>
  <si>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</si>
  <si>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</si>
  <si>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</si>
  <si>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</si>
  <si>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</si>
  <si>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</si>
  <si>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</si>
  <si>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</si>
  <si>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</si>
  <si>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</si>
  <si>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</si>
  <si>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</si>
  <si>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</si>
  <si>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</si>
  <si>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</si>
  <si>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</si>
  <si>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</si>
  <si>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</si>
  <si>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</si>
  <si>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</si>
  <si>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</si>
  <si>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</si>
  <si>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</si>
  <si>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</si>
  <si>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</si>
  <si>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</si>
  <si>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</si>
  <si>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</si>
  <si>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</si>
  <si>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</si>
  <si>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</si>
  <si>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</si>
  <si>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</si>
  <si>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</si>
  <si>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</si>
  <si>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</si>
  <si>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</si>
  <si>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</si>
  <si>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</si>
  <si>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</si>
  <si>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</si>
  <si>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</si>
  <si>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</si>
  <si>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</si>
  <si>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</si>
  <si>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</si>
  <si>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 YEAR</t>
  </si>
  <si>
    <t>Aayush Bisht</t>
  </si>
  <si>
    <t>13/7/1996</t>
  </si>
  <si>
    <t>Pradeep Singh Bisht</t>
  </si>
  <si>
    <t>Rajni Bisht</t>
  </si>
  <si>
    <t>MALE</t>
  </si>
  <si>
    <t>GENERAL</t>
  </si>
  <si>
    <t>aayushbisht12345@gmail.com</t>
  </si>
  <si>
    <t>No</t>
  </si>
  <si>
    <t>Aayushi Badola</t>
  </si>
  <si>
    <t>14/12/2000</t>
  </si>
  <si>
    <t>Mr Prakash Badola</t>
  </si>
  <si>
    <t>Mrs. Pooja Badola</t>
  </si>
  <si>
    <t>badolaayushi2000@gmail.com</t>
  </si>
  <si>
    <t>G212290098</t>
  </si>
  <si>
    <t>Aditi</t>
  </si>
  <si>
    <t>21/07/2000</t>
  </si>
  <si>
    <t>Chandrashekhar dixit</t>
  </si>
  <si>
    <t>Neelima Dixit</t>
  </si>
  <si>
    <t>aditi999dixit@gmail.com</t>
  </si>
  <si>
    <t>Ajeet Singh</t>
  </si>
  <si>
    <t>Virendra Singh</t>
  </si>
  <si>
    <t>Satyeshwari devi</t>
  </si>
  <si>
    <t>ajeetsinghead140@gmail.com</t>
  </si>
  <si>
    <t>Anju bhatt</t>
  </si>
  <si>
    <t>Govind ram bhatt</t>
  </si>
  <si>
    <t>Geeta devi</t>
  </si>
  <si>
    <t>bhattanju102018@gmail.com</t>
  </si>
  <si>
    <t>Anshul</t>
  </si>
  <si>
    <t>Ved Prakash</t>
  </si>
  <si>
    <t>Kamala Devi</t>
  </si>
  <si>
    <t>anshulrayal12@gmail.com</t>
  </si>
  <si>
    <t>ARTI</t>
  </si>
  <si>
    <t>SHARAN SINGH</t>
  </si>
  <si>
    <t>RAMESHWARI DEVI</t>
  </si>
  <si>
    <t>artic116@gmail.com</t>
  </si>
  <si>
    <t>Ashutosh Nautiyal</t>
  </si>
  <si>
    <t>17/04/2000</t>
  </si>
  <si>
    <t>Chandra Prakash Nautiyal</t>
  </si>
  <si>
    <t>Rekha Devi</t>
  </si>
  <si>
    <t>nautiyalashutosh022@gmail.com</t>
  </si>
  <si>
    <t>Bharti Panwar</t>
  </si>
  <si>
    <t>shyam Singh Panwar</t>
  </si>
  <si>
    <t>Angura devi</t>
  </si>
  <si>
    <t>contactpanwarbharti2625@gmail.com</t>
  </si>
  <si>
    <t>Charu Sharma</t>
  </si>
  <si>
    <t>Hemant Kumar</t>
  </si>
  <si>
    <t>Sarveshwari</t>
  </si>
  <si>
    <t>charusharma1002@gmail.com</t>
  </si>
  <si>
    <t>Chetan Anand Vyas</t>
  </si>
  <si>
    <t>Satish chandra</t>
  </si>
  <si>
    <t>Shakuntala devi</t>
  </si>
  <si>
    <t>robinvyas.kv@gmail.com</t>
  </si>
  <si>
    <t>Divya painuly</t>
  </si>
  <si>
    <t>Kailash chand painuly</t>
  </si>
  <si>
    <t>Reeta painuly</t>
  </si>
  <si>
    <t>divyapainulybhatt1995@gmail.com</t>
  </si>
  <si>
    <t>Jayashri</t>
  </si>
  <si>
    <t>25/07/1992</t>
  </si>
  <si>
    <t>Chandra mohan singh rana</t>
  </si>
  <si>
    <t>Yashoda devi</t>
  </si>
  <si>
    <t>jayashribagiyal11@gmail.com</t>
  </si>
  <si>
    <t>Jyoti rawat</t>
  </si>
  <si>
    <t>21/04/2000</t>
  </si>
  <si>
    <t>Trilok Singh</t>
  </si>
  <si>
    <t>Kaushlaya</t>
  </si>
  <si>
    <t>j53586245@gmail.com</t>
  </si>
  <si>
    <t>KALYANI SEMWAL</t>
  </si>
  <si>
    <t>JYOTI PRAKASH SEMWAL</t>
  </si>
  <si>
    <t>DHANESHWARI SEMWAL</t>
  </si>
  <si>
    <t>kalyanisemwal9@gmail.com</t>
  </si>
  <si>
    <t>Kavita Raturi</t>
  </si>
  <si>
    <t>19/05/1995</t>
  </si>
  <si>
    <t>Mukundi lal Bhatt</t>
  </si>
  <si>
    <t>Pitambari devi</t>
  </si>
  <si>
    <t>drrajendrauk09@gmail.com</t>
  </si>
  <si>
    <t>Khushbu Yadav</t>
  </si>
  <si>
    <t>Amarnath Yadav</t>
  </si>
  <si>
    <t>Premkala</t>
  </si>
  <si>
    <t>ky224852@gmail.com</t>
  </si>
  <si>
    <t>KM SAKSHI</t>
  </si>
  <si>
    <t>Naval Kishor painuly</t>
  </si>
  <si>
    <t>Vimla painuly</t>
  </si>
  <si>
    <t>sakshipainuly9760@gmail.com</t>
  </si>
  <si>
    <t>G212290114</t>
  </si>
  <si>
    <t>Km Sonika negi</t>
  </si>
  <si>
    <t>Amar singh negi</t>
  </si>
  <si>
    <t>Mathura devi</t>
  </si>
  <si>
    <t>sonikanegi0207@gmail.com</t>
  </si>
  <si>
    <t>Manisha Chauhan</t>
  </si>
  <si>
    <t>Dhanveer Singh Chauhan</t>
  </si>
  <si>
    <t>Bindeshwari Devi</t>
  </si>
  <si>
    <t>manii999chauhan@gmail.com</t>
  </si>
  <si>
    <t>Minakshi Sharma</t>
  </si>
  <si>
    <t>Rakesh Sharma</t>
  </si>
  <si>
    <t>Sunita devi</t>
  </si>
  <si>
    <t>sharmaminakshi8680@gmail.com</t>
  </si>
  <si>
    <t>Neha Jain</t>
  </si>
  <si>
    <t>27/11/1984</t>
  </si>
  <si>
    <t>Praveen Kumar Jain</t>
  </si>
  <si>
    <t>Neera Jain</t>
  </si>
  <si>
    <t>Engr.nehajain@gmail.com</t>
  </si>
  <si>
    <t>Pooja</t>
  </si>
  <si>
    <t>28/12/1996</t>
  </si>
  <si>
    <t>Bagedu</t>
  </si>
  <si>
    <t>Kaushlya</t>
  </si>
  <si>
    <t>pkumari77299@gmail.com</t>
  </si>
  <si>
    <t>Pooja singh</t>
  </si>
  <si>
    <t>Veer singh</t>
  </si>
  <si>
    <t>Sushila Devi</t>
  </si>
  <si>
    <t>pjdpk1999@gmail.com</t>
  </si>
  <si>
    <t>Pragati Negi</t>
  </si>
  <si>
    <t>SHOORVEER SINGH NEGI</t>
  </si>
  <si>
    <t>GANESHI DEVI</t>
  </si>
  <si>
    <t>pragatinegi200@gmail.com</t>
  </si>
  <si>
    <t>Preeti</t>
  </si>
  <si>
    <t>16/07/2000</t>
  </si>
  <si>
    <t>Khemraj Saklani</t>
  </si>
  <si>
    <t>Madhu Devi</t>
  </si>
  <si>
    <t>preetisaklani132@gmail.com</t>
  </si>
  <si>
    <t>PRITI MANDAL</t>
  </si>
  <si>
    <t>NEMAI MANDAL</t>
  </si>
  <si>
    <t>KALYANI MANDAL</t>
  </si>
  <si>
    <t>preetiroychaudhury@gmail.com</t>
  </si>
  <si>
    <t>G212290123</t>
  </si>
  <si>
    <t>Priyanka Danu</t>
  </si>
  <si>
    <t>Jagat Singh Danu</t>
  </si>
  <si>
    <t>Champa Devi</t>
  </si>
  <si>
    <t>Priyanshirocket77@gmail.com</t>
  </si>
  <si>
    <t>PRIYANKA KAINTURA</t>
  </si>
  <si>
    <t>29/07/1999</t>
  </si>
  <si>
    <t>ARVIND KAINTURA</t>
  </si>
  <si>
    <t>GEETA DEVI</t>
  </si>
  <si>
    <t>kainturapriyanka6@gmail.com</t>
  </si>
  <si>
    <t>Priyanka Panwar</t>
  </si>
  <si>
    <t>Pawan Singh Panwar</t>
  </si>
  <si>
    <t>Babli Devi</t>
  </si>
  <si>
    <t>priyankapanwar4693@gmail.com</t>
  </si>
  <si>
    <t>priyanka uniyal</t>
  </si>
  <si>
    <t>15/07/2000</t>
  </si>
  <si>
    <t>dinesh uniyal</t>
  </si>
  <si>
    <t>savitri devi</t>
  </si>
  <si>
    <t>priyankasaklani40@gmail.com</t>
  </si>
  <si>
    <t>Rachna chamiyal</t>
  </si>
  <si>
    <t>20/03/1999</t>
  </si>
  <si>
    <t>Surendra singh Chamiyal</t>
  </si>
  <si>
    <t>Santoshi devi</t>
  </si>
  <si>
    <t>rachnachamiyal3@gmail.com</t>
  </si>
  <si>
    <t>RAJESH SINGH</t>
  </si>
  <si>
    <t>VIJAY RAM</t>
  </si>
  <si>
    <t>HIMA DEVI</t>
  </si>
  <si>
    <t>rsrajesh117@gmail.com</t>
  </si>
  <si>
    <t>Rekha</t>
  </si>
  <si>
    <t>Madan singh</t>
  </si>
  <si>
    <t>Pushpa Devi</t>
  </si>
  <si>
    <t>khannarekha739@g.mail.com</t>
  </si>
  <si>
    <t>Rishi Singh</t>
  </si>
  <si>
    <t>14/06/2001</t>
  </si>
  <si>
    <t>Matbar Singh negi</t>
  </si>
  <si>
    <t>Aneeta devi</t>
  </si>
  <si>
    <t>negirishi918@gmail.com</t>
  </si>
  <si>
    <t>Sakshi painuly</t>
  </si>
  <si>
    <t>Sakshi Sharma</t>
  </si>
  <si>
    <t>20/11/2001</t>
  </si>
  <si>
    <t>Shekhar Sharma</t>
  </si>
  <si>
    <t>Madhu Sharma</t>
  </si>
  <si>
    <t>ssakshi7895@gmail.com</t>
  </si>
  <si>
    <t>SEEMA RAWAT</t>
  </si>
  <si>
    <t>16/09/1988</t>
  </si>
  <si>
    <t>MADAN SINGH RAWAT</t>
  </si>
  <si>
    <t>PUSHPA RAWAT</t>
  </si>
  <si>
    <t>srawat47@gmail.com</t>
  </si>
  <si>
    <t>Shivangi Bhatia</t>
  </si>
  <si>
    <t>Brij Bhushan Bhatia</t>
  </si>
  <si>
    <t>Sunita bhatia</t>
  </si>
  <si>
    <t>shivangibhatia9@gmail.com</t>
  </si>
  <si>
    <t>Shivani Ramola</t>
  </si>
  <si>
    <t>31/07/2000</t>
  </si>
  <si>
    <t>Suresh Chand Ramola</t>
  </si>
  <si>
    <t>Laxmi Ramola</t>
  </si>
  <si>
    <t>shivaniramola8055@gmail.com</t>
  </si>
  <si>
    <t>Simran</t>
  </si>
  <si>
    <t>Ramakant</t>
  </si>
  <si>
    <t>simransaroj0297@gmail.com</t>
  </si>
  <si>
    <t>Smita</t>
  </si>
  <si>
    <t>Bholenter</t>
  </si>
  <si>
    <t>Rajula devi</t>
  </si>
  <si>
    <t>rldhoundiyal@gmail.com</t>
  </si>
  <si>
    <t>Sonam Singh</t>
  </si>
  <si>
    <t>27/06/1997</t>
  </si>
  <si>
    <t>Mr. Rajkumar Singh</t>
  </si>
  <si>
    <t>Mrs. Pramila Singh</t>
  </si>
  <si>
    <t>sonam27singh97@gmail.com</t>
  </si>
  <si>
    <t>Sonika Rawat</t>
  </si>
  <si>
    <t>Jaipal Singh Rawat</t>
  </si>
  <si>
    <t>Lakhma Devi</t>
  </si>
  <si>
    <t>sonikakalura@gmail.com</t>
  </si>
  <si>
    <t>Sunita</t>
  </si>
  <si>
    <t>13/05/1989</t>
  </si>
  <si>
    <t>SHIROMANI</t>
  </si>
  <si>
    <t>CHANDRAKANTA DEVI</t>
  </si>
  <si>
    <t>sunitauniyal357@gmail.com</t>
  </si>
  <si>
    <t>Suraj Singh</t>
  </si>
  <si>
    <t>Bhupal Singh</t>
  </si>
  <si>
    <t>Bina Devi</t>
  </si>
  <si>
    <t>gitamss96@gmail.com</t>
  </si>
  <si>
    <t>Vandana Bijalwan</t>
  </si>
  <si>
    <r>
      <t>2</t>
    </r>
    <r>
      <rPr>
        <sz val="11"/>
        <rFont val="Calibri"/>
        <family val="2"/>
        <scheme val="minor"/>
      </rPr>
      <t>9/07/2002</t>
    </r>
  </si>
  <si>
    <t>Budhi Ram bijalwan</t>
  </si>
  <si>
    <t>Sundari devi</t>
  </si>
  <si>
    <t>bijalwanvandana6@gmail.com</t>
  </si>
  <si>
    <t>Vandana kandari</t>
  </si>
  <si>
    <t>15/07/1999</t>
  </si>
  <si>
    <t>Jeetendra Singh kandari</t>
  </si>
  <si>
    <t>Krishna devi</t>
  </si>
  <si>
    <t>vandana.kandari567@gmail.com</t>
  </si>
  <si>
    <t>Yukti sharma</t>
  </si>
  <si>
    <t>17/09/1999</t>
  </si>
  <si>
    <t>Bhanu sharma</t>
  </si>
  <si>
    <t>Mamta sharma</t>
  </si>
  <si>
    <t>yukti3403@gmail.com</t>
  </si>
  <si>
    <t>ALKA RAWAT</t>
  </si>
  <si>
    <t>BALBIR SINGH RAWAT</t>
  </si>
  <si>
    <t>Kanika Devi</t>
  </si>
  <si>
    <t>rawatalka992@gmail.com</t>
  </si>
  <si>
    <t>anju</t>
  </si>
  <si>
    <t>SAUKAR SINGH</t>
  </si>
  <si>
    <t>Dhana Devi</t>
  </si>
  <si>
    <t>rajpooanju201@gmail.com</t>
  </si>
  <si>
    <t>ANSHULA SHARMA</t>
  </si>
  <si>
    <t>MANMOHAN SHARMA</t>
  </si>
  <si>
    <t>Sumati Sharma</t>
  </si>
  <si>
    <t>anshulasharma51998@gmail.com</t>
  </si>
  <si>
    <t>ANUJA RANA</t>
  </si>
  <si>
    <t>NARAYAN SINGH</t>
  </si>
  <si>
    <t>Kalawati Devi Rana</t>
  </si>
  <si>
    <t>anujaranamkpddn@gmail.com</t>
  </si>
  <si>
    <t>Anuradha</t>
  </si>
  <si>
    <t>Jayanti prasad</t>
  </si>
  <si>
    <t>Kamla Devi</t>
  </si>
  <si>
    <t>annujoshi213@gmail.com</t>
  </si>
  <si>
    <t>Anusuyaa</t>
  </si>
  <si>
    <t>21/01/1998</t>
  </si>
  <si>
    <t>Sachidanand</t>
  </si>
  <si>
    <t>Madhuri Devi</t>
  </si>
  <si>
    <t>anshujakhmola@gmail.com</t>
  </si>
  <si>
    <t>ARVIND LASIYAL</t>
  </si>
  <si>
    <t>SURENDRA DUTT LASIYAL</t>
  </si>
  <si>
    <t>Sarojini Devi</t>
  </si>
  <si>
    <t>lasiyal888aru@gmail.com</t>
  </si>
  <si>
    <t>ASHISH POKHRIYAL</t>
  </si>
  <si>
    <t>27/03/2000</t>
  </si>
  <si>
    <t>RAM KRISHNA POKHRIYAL</t>
  </si>
  <si>
    <t>Sushila Pokhriyal</t>
  </si>
  <si>
    <t>spokhriyal27@gmail.com</t>
  </si>
  <si>
    <t>AYUSH BIJLWAN</t>
  </si>
  <si>
    <t>14/08/2000</t>
  </si>
  <si>
    <t>Shiv Kumar Bijlwan</t>
  </si>
  <si>
    <t>Godambari Devi</t>
  </si>
  <si>
    <t>ayushbijlwan14@gmail.com</t>
  </si>
  <si>
    <t>BHARTI RAWAT</t>
  </si>
  <si>
    <t>22/08/1999</t>
  </si>
  <si>
    <t>PRITHVI SINGH RAWAT</t>
  </si>
  <si>
    <t>Rajeswari Devi</t>
  </si>
  <si>
    <t>rawatsweeti41@gmail.com</t>
  </si>
  <si>
    <t>DIKSHA BARTHWAL</t>
  </si>
  <si>
    <t>H C BARTHWAL</t>
  </si>
  <si>
    <t>Rajnee Barthwal</t>
  </si>
  <si>
    <t>diksha.b1608@gmail.com</t>
  </si>
  <si>
    <t>DILMA</t>
  </si>
  <si>
    <t>SOBHAN SINGH</t>
  </si>
  <si>
    <t>Tulsi Devi</t>
  </si>
  <si>
    <t>harishbari15@gmail.com</t>
  </si>
  <si>
    <t>DOLLY</t>
  </si>
  <si>
    <t>30/06/1996</t>
  </si>
  <si>
    <t>dollybarthwal06@gmail.com</t>
  </si>
  <si>
    <t>HITESHI YADAV</t>
  </si>
  <si>
    <t>23/10/1998</t>
  </si>
  <si>
    <t>SHISHUPAL SINGH YADAV</t>
  </si>
  <si>
    <t>Madhubala Yadav</t>
  </si>
  <si>
    <t>yadavhiteshi2324@gmail.com</t>
  </si>
  <si>
    <t>KALPNA</t>
  </si>
  <si>
    <t>VIRENDRA SINGH</t>
  </si>
  <si>
    <t>Usha Devi</t>
  </si>
  <si>
    <t>kalpnapundir89852@gmail.com</t>
  </si>
  <si>
    <t>KM PRIYANKA KUMAIN</t>
  </si>
  <si>
    <t>16/03/1991</t>
  </si>
  <si>
    <t>CHANDRA MOHAN SINGH KUMAIN</t>
  </si>
  <si>
    <t>Kusum Devi</t>
  </si>
  <si>
    <t>pkumai443@gmail.com</t>
  </si>
  <si>
    <t>KM PRIYANKA NEGI</t>
  </si>
  <si>
    <t>AMAR SINGH NEGI</t>
  </si>
  <si>
    <t>priyankanegi300@gmail.com</t>
  </si>
  <si>
    <t>KM. ANITA</t>
  </si>
  <si>
    <t>Satendar Kumar</t>
  </si>
  <si>
    <t>Laltesh Devi</t>
  </si>
  <si>
    <t>anitaymba@gmail.com</t>
  </si>
  <si>
    <t>KM. SADHNA BISHT</t>
  </si>
  <si>
    <t>PULAM SINGH BISHT</t>
  </si>
  <si>
    <t>Usha Bisht</t>
  </si>
  <si>
    <t>bishtsadhna7498@gmail.com</t>
  </si>
  <si>
    <t>MANISHA ASWAL</t>
  </si>
  <si>
    <t>14/11/1997</t>
  </si>
  <si>
    <t>BUDDHI SINGH ASWAL</t>
  </si>
  <si>
    <t>Guddi Devi</t>
  </si>
  <si>
    <t>aswalmannu86@gmail.com</t>
  </si>
  <si>
    <t>NEELAM BISHT</t>
  </si>
  <si>
    <t>28/03/1995</t>
  </si>
  <si>
    <t>M S BISHT</t>
  </si>
  <si>
    <t>Punam Bisht</t>
  </si>
  <si>
    <t>neelambisht23.nb@gmail.com</t>
  </si>
  <si>
    <t>Neha Ranakoti</t>
  </si>
  <si>
    <t>17/02/1997</t>
  </si>
  <si>
    <t>Dhirender Prasad Ranakoti</t>
  </si>
  <si>
    <t>Kusum Ranakoti</t>
  </si>
  <si>
    <t>neha97ranakoti@gmail.com</t>
  </si>
  <si>
    <t>Nikita Arora</t>
  </si>
  <si>
    <t>13/08/1989</t>
  </si>
  <si>
    <t>KAMAL ARORA</t>
  </si>
  <si>
    <t>Reeta Arora</t>
  </si>
  <si>
    <t>csnikita13@gmail.com</t>
  </si>
  <si>
    <t>parul ramesh oberoi</t>
  </si>
  <si>
    <t>ramesh kumar oberoi</t>
  </si>
  <si>
    <t>Usha Oberai</t>
  </si>
  <si>
    <t>minigulhati@gmail.com</t>
  </si>
  <si>
    <t>PREETI</t>
  </si>
  <si>
    <t>DHIRAJ SINGH BISHT</t>
  </si>
  <si>
    <t>Sangita Devi</t>
  </si>
  <si>
    <t>bishtpreeti2015@gmail.com</t>
  </si>
  <si>
    <t>Priyanka Jugran</t>
  </si>
  <si>
    <t>17/05/1996</t>
  </si>
  <si>
    <t>Pyare Lal Jugran</t>
  </si>
  <si>
    <t>Rajeswari Jugran</t>
  </si>
  <si>
    <t>priyankajugran6295@gmail.com</t>
  </si>
  <si>
    <t>RASHMI RAWAT</t>
  </si>
  <si>
    <t>21/05/1991</t>
  </si>
  <si>
    <t>RANJEET SINGH RAWAT</t>
  </si>
  <si>
    <t>Sheela Rawat</t>
  </si>
  <si>
    <t>RASHMIIRAWAT21@GMAIL.COM</t>
  </si>
  <si>
    <t>Rishabh Mishra</t>
  </si>
  <si>
    <t>18/12/1991</t>
  </si>
  <si>
    <t>Ramgopal Mishra</t>
  </si>
  <si>
    <t>Neelam Mishra</t>
  </si>
  <si>
    <t>rishabh.mishra64@gmail.com</t>
  </si>
  <si>
    <t>Rishabh Sharma</t>
  </si>
  <si>
    <t>Dori lal sharma</t>
  </si>
  <si>
    <t>Anita Sharma</t>
  </si>
  <si>
    <t>rishabhsharma101998@gmail.com</t>
  </si>
  <si>
    <t>Sapna Rawat</t>
  </si>
  <si>
    <t>19/07/1999</t>
  </si>
  <si>
    <t>Shoorveer Singh Rawat</t>
  </si>
  <si>
    <t>Beena Devi</t>
  </si>
  <si>
    <t>rawatsapna549@gmail.com</t>
  </si>
  <si>
    <t>SAUMYA SINGH</t>
  </si>
  <si>
    <t>21/08/1987</t>
  </si>
  <si>
    <t>V P SINGH</t>
  </si>
  <si>
    <t>Geeta Singh</t>
  </si>
  <si>
    <t>ghildiyalsaumya1986@gmail.com</t>
  </si>
  <si>
    <t>SHEELA</t>
  </si>
  <si>
    <t>20/05/2000</t>
  </si>
  <si>
    <t>SHOBAN SINGH</t>
  </si>
  <si>
    <t>sheelarajpootsheela@gmail.com</t>
  </si>
  <si>
    <t>SHILPA</t>
  </si>
  <si>
    <t>PUNYA DEV</t>
  </si>
  <si>
    <t>shilpamahajan18538@gmail.com</t>
  </si>
  <si>
    <t>SHWETA KOTHIYAL</t>
  </si>
  <si>
    <t>ANANT RAM KOTHIYAL</t>
  </si>
  <si>
    <t>Shanti Kothiyal</t>
  </si>
  <si>
    <t>shweta.kothiyal123@gmail.com</t>
  </si>
  <si>
    <t>shweta panwar</t>
  </si>
  <si>
    <t>20/06/1991</t>
  </si>
  <si>
    <t>SABBAL SINGH PANWAR</t>
  </si>
  <si>
    <t>Vimla Devi</t>
  </si>
  <si>
    <t>shwetapanwar4321@gmail.com</t>
  </si>
  <si>
    <t>SIMRAN</t>
  </si>
  <si>
    <t>25/07/1998</t>
  </si>
  <si>
    <t>BHAGWAN DAS</t>
  </si>
  <si>
    <t>Munni Devi</t>
  </si>
  <si>
    <t>simransingh69076@gmail.com</t>
  </si>
  <si>
    <t>Upasana</t>
  </si>
  <si>
    <t>20/07/1999</t>
  </si>
  <si>
    <t>Bharat Singh Bisht</t>
  </si>
  <si>
    <t>upasnarayal1@gmail.com</t>
  </si>
  <si>
    <t>MOHIT BHADRI</t>
  </si>
  <si>
    <t>27/04/1995</t>
  </si>
  <si>
    <t>SUMAN LAL BHADRI</t>
  </si>
  <si>
    <t>Kavita Devi</t>
  </si>
  <si>
    <t>bhadrimohit03@gmail.com</t>
  </si>
  <si>
    <t>NAIN SINGH GUNSOLA</t>
  </si>
  <si>
    <t>PURAN SINGH GUNSOLA</t>
  </si>
  <si>
    <t>nainsingh1568@gmail.com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</si>
</sst>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/mm\/yyyy"/>
    <numFmt numFmtId="165" formatCode="0;[Red]0"/>
    <numFmt numFmtId="167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Times New Roman"/>
      <family val="1"/>
    </font>
    <font>
      <u/>
      <sz val="11"/>
      <color rgb="FF0563C1"/>
      <name val="Calibri"/>
      <family val="2"/>
      <scheme val="minor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8" fillId="6" borderId="3" xfId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5" fillId="6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5" fillId="6" borderId="3" xfId="0" applyNumberFormat="1" applyFont="1" applyFill="1" applyBorder="1" applyAlignment="1">
      <alignment horizontal="center" vertical="center" wrapText="1"/>
    </xf>
    <xf numFmtId="167" fontId="0" fillId="6" borderId="3" xfId="0" applyNumberFormat="1" applyFill="1" applyBorder="1" applyAlignment="1">
      <alignment horizontal="center" vertical="center" wrapText="1"/>
    </xf>
    <xf numFmtId="167" fontId="6" fillId="6" borderId="3" xfId="0" applyNumberFormat="1" applyFont="1" applyFill="1" applyBorder="1" applyAlignment="1">
      <alignment horizontal="center" vertical="center" wrapText="1"/>
    </xf>
    <xf numFmtId="167" fontId="5" fillId="7" borderId="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hadrimohit0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9"/>
  <sheetViews>
    <sheetView tabSelected="1" topLeftCell="E1" zoomScale="115" zoomScaleNormal="115" workbookViewId="0">
      <pane ySplit="1" topLeftCell="A2" activePane="bottomLeft" state="frozen"/>
      <selection activeCell="D1" sqref="D1"/>
      <selection pane="bottomLeft" activeCell="H9" sqref="H9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23.425781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3.85546875" customWidth="1"/>
  </cols>
  <sheetData>
    <row r="1" spans="1:16" s="3" customFormat="1" ht="32.25" customHeight="1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s="9" customFormat="1" ht="20.25" customHeight="1" x14ac:dyDescent="0.25">
      <c r="A2" s="18">
        <v>1</v>
      </c>
      <c r="B2" s="19">
        <v>44470</v>
      </c>
      <c r="C2" s="20" t="s">
        <v>51</v>
      </c>
      <c r="D2" s="20" t="s">
        <v>52</v>
      </c>
      <c r="E2" s="20">
        <v>2023</v>
      </c>
      <c r="F2" s="20">
        <v>20229106079</v>
      </c>
      <c r="G2" s="20" t="s">
        <v>53</v>
      </c>
      <c r="H2" s="28" t="s">
        <v>54</v>
      </c>
      <c r="I2" s="20" t="s">
        <v>55</v>
      </c>
      <c r="J2" s="20" t="s">
        <v>56</v>
      </c>
      <c r="K2" s="20" t="s">
        <v>57</v>
      </c>
      <c r="L2" s="20" t="s">
        <v>58</v>
      </c>
      <c r="M2" s="22">
        <v>884723000000</v>
      </c>
      <c r="N2" s="20">
        <v>8882279358</v>
      </c>
      <c r="O2" s="23" t="s">
        <v>59</v>
      </c>
      <c r="P2" s="20" t="s">
        <v>60</v>
      </c>
    </row>
    <row r="3" spans="1:16" s="9" customFormat="1" ht="20.25" customHeight="1" x14ac:dyDescent="0.25">
      <c r="A3" s="18">
        <v>2</v>
      </c>
      <c r="B3" s="19">
        <v>44470</v>
      </c>
      <c r="C3" s="20" t="s">
        <v>51</v>
      </c>
      <c r="D3" s="20" t="s">
        <v>52</v>
      </c>
      <c r="E3" s="20">
        <v>2023</v>
      </c>
      <c r="F3" s="20">
        <v>21229106001</v>
      </c>
      <c r="G3" s="20" t="s">
        <v>61</v>
      </c>
      <c r="H3" s="28" t="s">
        <v>62</v>
      </c>
      <c r="I3" s="20" t="s">
        <v>63</v>
      </c>
      <c r="J3" s="20" t="s">
        <v>64</v>
      </c>
      <c r="K3" s="20" t="s">
        <v>9</v>
      </c>
      <c r="L3" s="20" t="s">
        <v>58</v>
      </c>
      <c r="M3" s="22">
        <v>844810000000</v>
      </c>
      <c r="N3" s="20">
        <v>7060538038</v>
      </c>
      <c r="O3" s="23" t="s">
        <v>65</v>
      </c>
      <c r="P3" s="20" t="s">
        <v>60</v>
      </c>
    </row>
    <row r="4" spans="1:16" s="9" customFormat="1" ht="20.25" customHeight="1" x14ac:dyDescent="0.25">
      <c r="A4" s="18">
        <v>3</v>
      </c>
      <c r="B4" s="19">
        <v>44470</v>
      </c>
      <c r="C4" s="20" t="s">
        <v>51</v>
      </c>
      <c r="D4" s="20" t="s">
        <v>52</v>
      </c>
      <c r="E4" s="20">
        <v>2023</v>
      </c>
      <c r="F4" s="20" t="s">
        <v>66</v>
      </c>
      <c r="G4" s="20" t="s">
        <v>67</v>
      </c>
      <c r="H4" s="28" t="s">
        <v>68</v>
      </c>
      <c r="I4" s="20" t="s">
        <v>69</v>
      </c>
      <c r="J4" s="20" t="s">
        <v>70</v>
      </c>
      <c r="K4" s="20" t="s">
        <v>9</v>
      </c>
      <c r="L4" s="20" t="s">
        <v>58</v>
      </c>
      <c r="M4" s="22">
        <v>479663000000</v>
      </c>
      <c r="N4" s="20">
        <v>8630407963</v>
      </c>
      <c r="O4" s="23" t="s">
        <v>71</v>
      </c>
      <c r="P4" s="20" t="s">
        <v>60</v>
      </c>
    </row>
    <row r="5" spans="1:16" s="9" customFormat="1" ht="20.25" customHeight="1" x14ac:dyDescent="0.25">
      <c r="A5" s="18">
        <v>4</v>
      </c>
      <c r="B5" s="19">
        <v>44470</v>
      </c>
      <c r="C5" s="20" t="s">
        <v>51</v>
      </c>
      <c r="D5" s="20" t="s">
        <v>52</v>
      </c>
      <c r="E5" s="20">
        <v>2023</v>
      </c>
      <c r="F5" s="20">
        <v>21229106074</v>
      </c>
      <c r="G5" s="20" t="s">
        <v>72</v>
      </c>
      <c r="H5" s="29">
        <v>35258</v>
      </c>
      <c r="I5" s="20" t="s">
        <v>73</v>
      </c>
      <c r="J5" s="20" t="s">
        <v>74</v>
      </c>
      <c r="K5" s="20" t="s">
        <v>57</v>
      </c>
      <c r="L5" s="20" t="s">
        <v>58</v>
      </c>
      <c r="M5" s="22">
        <v>281100000000</v>
      </c>
      <c r="N5" s="20">
        <v>8791141668</v>
      </c>
      <c r="O5" s="23" t="s">
        <v>75</v>
      </c>
      <c r="P5" s="20" t="s">
        <v>60</v>
      </c>
    </row>
    <row r="6" spans="1:16" s="9" customFormat="1" ht="20.25" customHeight="1" x14ac:dyDescent="0.25">
      <c r="A6" s="18">
        <v>5</v>
      </c>
      <c r="B6" s="19">
        <v>44470</v>
      </c>
      <c r="C6" s="20" t="s">
        <v>51</v>
      </c>
      <c r="D6" s="20" t="s">
        <v>52</v>
      </c>
      <c r="E6" s="20">
        <v>2023</v>
      </c>
      <c r="F6" s="20">
        <v>21229106005</v>
      </c>
      <c r="G6" s="20" t="s">
        <v>76</v>
      </c>
      <c r="H6" s="29">
        <v>34950</v>
      </c>
      <c r="I6" s="20" t="s">
        <v>77</v>
      </c>
      <c r="J6" s="20" t="s">
        <v>78</v>
      </c>
      <c r="K6" s="20" t="s">
        <v>9</v>
      </c>
      <c r="L6" s="20" t="s">
        <v>58</v>
      </c>
      <c r="M6" s="22">
        <v>411080000000</v>
      </c>
      <c r="N6" s="20">
        <v>7895257054</v>
      </c>
      <c r="O6" s="23" t="s">
        <v>79</v>
      </c>
      <c r="P6" s="20" t="s">
        <v>60</v>
      </c>
    </row>
    <row r="7" spans="1:16" s="9" customFormat="1" ht="20.25" customHeight="1" x14ac:dyDescent="0.25">
      <c r="A7" s="18">
        <v>6</v>
      </c>
      <c r="B7" s="19">
        <v>44470</v>
      </c>
      <c r="C7" s="20" t="s">
        <v>51</v>
      </c>
      <c r="D7" s="20" t="s">
        <v>52</v>
      </c>
      <c r="E7" s="20">
        <v>2023</v>
      </c>
      <c r="F7" s="20">
        <v>21229106075</v>
      </c>
      <c r="G7" s="20" t="s">
        <v>80</v>
      </c>
      <c r="H7" s="29">
        <v>36537</v>
      </c>
      <c r="I7" s="20" t="s">
        <v>81</v>
      </c>
      <c r="J7" s="20" t="s">
        <v>82</v>
      </c>
      <c r="K7" s="20" t="s">
        <v>57</v>
      </c>
      <c r="L7" s="20" t="s">
        <v>58</v>
      </c>
      <c r="M7" s="22">
        <v>833656000000</v>
      </c>
      <c r="N7" s="20">
        <v>9997742187</v>
      </c>
      <c r="O7" s="23" t="s">
        <v>83</v>
      </c>
      <c r="P7" s="20" t="s">
        <v>60</v>
      </c>
    </row>
    <row r="8" spans="1:16" s="9" customFormat="1" ht="20.25" customHeight="1" x14ac:dyDescent="0.25">
      <c r="A8" s="18">
        <v>7</v>
      </c>
      <c r="B8" s="19">
        <v>44470</v>
      </c>
      <c r="C8" s="20" t="s">
        <v>51</v>
      </c>
      <c r="D8" s="20" t="s">
        <v>52</v>
      </c>
      <c r="E8" s="20">
        <v>2023</v>
      </c>
      <c r="F8" s="20">
        <v>21229106010</v>
      </c>
      <c r="G8" s="20" t="s">
        <v>84</v>
      </c>
      <c r="H8" s="29">
        <v>35096</v>
      </c>
      <c r="I8" s="20" t="s">
        <v>85</v>
      </c>
      <c r="J8" s="20" t="s">
        <v>86</v>
      </c>
      <c r="K8" s="20" t="s">
        <v>9</v>
      </c>
      <c r="L8" s="20" t="s">
        <v>58</v>
      </c>
      <c r="M8" s="22">
        <v>793463000000</v>
      </c>
      <c r="N8" s="20">
        <v>8979988135</v>
      </c>
      <c r="O8" s="23" t="s">
        <v>87</v>
      </c>
      <c r="P8" s="20" t="s">
        <v>60</v>
      </c>
    </row>
    <row r="9" spans="1:16" s="9" customFormat="1" ht="20.25" customHeight="1" x14ac:dyDescent="0.25">
      <c r="A9" s="18">
        <v>8</v>
      </c>
      <c r="B9" s="19">
        <v>44470</v>
      </c>
      <c r="C9" s="20" t="s">
        <v>51</v>
      </c>
      <c r="D9" s="20" t="s">
        <v>52</v>
      </c>
      <c r="E9" s="20">
        <v>2023</v>
      </c>
      <c r="F9" s="20">
        <v>21229106078</v>
      </c>
      <c r="G9" s="20" t="s">
        <v>88</v>
      </c>
      <c r="H9" s="28" t="s">
        <v>89</v>
      </c>
      <c r="I9" s="20" t="s">
        <v>90</v>
      </c>
      <c r="J9" s="20" t="s">
        <v>91</v>
      </c>
      <c r="K9" s="20" t="s">
        <v>57</v>
      </c>
      <c r="L9" s="20" t="s">
        <v>58</v>
      </c>
      <c r="M9" s="22">
        <v>331336000000</v>
      </c>
      <c r="N9" s="20">
        <v>7017152126</v>
      </c>
      <c r="O9" s="23" t="s">
        <v>92</v>
      </c>
      <c r="P9" s="20" t="s">
        <v>60</v>
      </c>
    </row>
    <row r="10" spans="1:16" s="9" customFormat="1" ht="20.25" customHeight="1" x14ac:dyDescent="0.25">
      <c r="A10" s="18">
        <v>9</v>
      </c>
      <c r="B10" s="19">
        <v>44470</v>
      </c>
      <c r="C10" s="20" t="s">
        <v>51</v>
      </c>
      <c r="D10" s="20" t="s">
        <v>52</v>
      </c>
      <c r="E10" s="20">
        <v>2023</v>
      </c>
      <c r="F10" s="20">
        <v>21229106011</v>
      </c>
      <c r="G10" s="20" t="s">
        <v>93</v>
      </c>
      <c r="H10" s="29">
        <v>35925</v>
      </c>
      <c r="I10" s="20" t="s">
        <v>94</v>
      </c>
      <c r="J10" s="20" t="s">
        <v>95</v>
      </c>
      <c r="K10" s="20" t="s">
        <v>9</v>
      </c>
      <c r="L10" s="20" t="s">
        <v>14</v>
      </c>
      <c r="M10" s="22">
        <v>875523000000</v>
      </c>
      <c r="N10" s="20">
        <v>9258596510</v>
      </c>
      <c r="O10" s="23" t="s">
        <v>96</v>
      </c>
      <c r="P10" s="20" t="s">
        <v>60</v>
      </c>
    </row>
    <row r="11" spans="1:16" s="9" customFormat="1" ht="20.25" customHeight="1" x14ac:dyDescent="0.25">
      <c r="A11" s="18">
        <v>10</v>
      </c>
      <c r="B11" s="19">
        <v>44470</v>
      </c>
      <c r="C11" s="20" t="s">
        <v>51</v>
      </c>
      <c r="D11" s="20" t="s">
        <v>52</v>
      </c>
      <c r="E11" s="20">
        <v>2023</v>
      </c>
      <c r="F11" s="20">
        <v>21229106013</v>
      </c>
      <c r="G11" s="20" t="s">
        <v>97</v>
      </c>
      <c r="H11" s="29">
        <v>36566</v>
      </c>
      <c r="I11" s="20" t="s">
        <v>98</v>
      </c>
      <c r="J11" s="20" t="s">
        <v>99</v>
      </c>
      <c r="K11" s="20" t="s">
        <v>9</v>
      </c>
      <c r="L11" s="20" t="s">
        <v>58</v>
      </c>
      <c r="M11" s="22">
        <v>714081000000</v>
      </c>
      <c r="N11" s="20">
        <v>8708696208</v>
      </c>
      <c r="O11" s="23" t="s">
        <v>100</v>
      </c>
      <c r="P11" s="20" t="s">
        <v>60</v>
      </c>
    </row>
    <row r="12" spans="1:16" s="9" customFormat="1" ht="20.25" customHeight="1" x14ac:dyDescent="0.25">
      <c r="A12" s="18">
        <v>11</v>
      </c>
      <c r="B12" s="19">
        <v>44470</v>
      </c>
      <c r="C12" s="20" t="s">
        <v>51</v>
      </c>
      <c r="D12" s="20" t="s">
        <v>52</v>
      </c>
      <c r="E12" s="20">
        <v>2023</v>
      </c>
      <c r="F12" s="20">
        <v>21229106080</v>
      </c>
      <c r="G12" s="20" t="s">
        <v>101</v>
      </c>
      <c r="H12" s="29">
        <v>36408</v>
      </c>
      <c r="I12" s="20" t="s">
        <v>102</v>
      </c>
      <c r="J12" s="20" t="s">
        <v>103</v>
      </c>
      <c r="K12" s="20" t="s">
        <v>57</v>
      </c>
      <c r="L12" s="20" t="s">
        <v>58</v>
      </c>
      <c r="M12" s="22">
        <v>563572000000</v>
      </c>
      <c r="N12" s="20">
        <v>7983644263</v>
      </c>
      <c r="O12" s="23" t="s">
        <v>104</v>
      </c>
      <c r="P12" s="20" t="s">
        <v>60</v>
      </c>
    </row>
    <row r="13" spans="1:16" s="9" customFormat="1" ht="20.25" customHeight="1" x14ac:dyDescent="0.25">
      <c r="A13" s="18">
        <v>12</v>
      </c>
      <c r="B13" s="19">
        <v>44470</v>
      </c>
      <c r="C13" s="20" t="s">
        <v>51</v>
      </c>
      <c r="D13" s="20" t="s">
        <v>52</v>
      </c>
      <c r="E13" s="20">
        <v>2023</v>
      </c>
      <c r="F13" s="20">
        <v>21229106016</v>
      </c>
      <c r="G13" s="20" t="s">
        <v>105</v>
      </c>
      <c r="H13" s="29">
        <v>35035</v>
      </c>
      <c r="I13" s="20" t="s">
        <v>106</v>
      </c>
      <c r="J13" s="20" t="s">
        <v>107</v>
      </c>
      <c r="K13" s="20" t="s">
        <v>9</v>
      </c>
      <c r="L13" s="20" t="s">
        <v>58</v>
      </c>
      <c r="M13" s="22">
        <v>517876000000</v>
      </c>
      <c r="N13" s="20">
        <v>9105524670</v>
      </c>
      <c r="O13" s="23" t="s">
        <v>108</v>
      </c>
      <c r="P13" s="20" t="s">
        <v>60</v>
      </c>
    </row>
    <row r="14" spans="1:16" s="9" customFormat="1" ht="20.25" customHeight="1" x14ac:dyDescent="0.25">
      <c r="A14" s="18">
        <v>13</v>
      </c>
      <c r="B14" s="19">
        <v>44470</v>
      </c>
      <c r="C14" s="20" t="s">
        <v>51</v>
      </c>
      <c r="D14" s="20" t="s">
        <v>52</v>
      </c>
      <c r="E14" s="20">
        <v>2023</v>
      </c>
      <c r="F14" s="20">
        <v>21229106019</v>
      </c>
      <c r="G14" s="20" t="s">
        <v>109</v>
      </c>
      <c r="H14" s="28" t="s">
        <v>110</v>
      </c>
      <c r="I14" s="20" t="s">
        <v>111</v>
      </c>
      <c r="J14" s="20" t="s">
        <v>112</v>
      </c>
      <c r="K14" s="20" t="s">
        <v>9</v>
      </c>
      <c r="L14" s="20" t="s">
        <v>58</v>
      </c>
      <c r="M14" s="22">
        <v>282365000000</v>
      </c>
      <c r="N14" s="20">
        <v>8006979506</v>
      </c>
      <c r="O14" s="23" t="s">
        <v>113</v>
      </c>
      <c r="P14" s="20" t="s">
        <v>60</v>
      </c>
    </row>
    <row r="15" spans="1:16" s="9" customFormat="1" ht="20.25" customHeight="1" x14ac:dyDescent="0.25">
      <c r="A15" s="18">
        <v>14</v>
      </c>
      <c r="B15" s="19">
        <v>44470</v>
      </c>
      <c r="C15" s="20" t="s">
        <v>51</v>
      </c>
      <c r="D15" s="20" t="s">
        <v>52</v>
      </c>
      <c r="E15" s="20">
        <v>2023</v>
      </c>
      <c r="F15" s="20">
        <v>21229106020</v>
      </c>
      <c r="G15" s="20" t="s">
        <v>114</v>
      </c>
      <c r="H15" s="28" t="s">
        <v>115</v>
      </c>
      <c r="I15" s="20" t="s">
        <v>116</v>
      </c>
      <c r="J15" s="20" t="s">
        <v>117</v>
      </c>
      <c r="K15" s="20" t="s">
        <v>9</v>
      </c>
      <c r="L15" s="20" t="s">
        <v>14</v>
      </c>
      <c r="M15" s="22">
        <v>511083000000</v>
      </c>
      <c r="N15" s="20">
        <v>9650313291</v>
      </c>
      <c r="O15" s="23" t="s">
        <v>118</v>
      </c>
      <c r="P15" s="20" t="s">
        <v>60</v>
      </c>
    </row>
    <row r="16" spans="1:16" s="9" customFormat="1" ht="20.25" customHeight="1" x14ac:dyDescent="0.25">
      <c r="A16" s="18">
        <v>15</v>
      </c>
      <c r="B16" s="19">
        <v>44470</v>
      </c>
      <c r="C16" s="20" t="s">
        <v>51</v>
      </c>
      <c r="D16" s="20" t="s">
        <v>52</v>
      </c>
      <c r="E16" s="20">
        <v>2023</v>
      </c>
      <c r="F16" s="20">
        <v>21229106022</v>
      </c>
      <c r="G16" s="20" t="s">
        <v>119</v>
      </c>
      <c r="H16" s="29">
        <v>36076</v>
      </c>
      <c r="I16" s="20" t="s">
        <v>120</v>
      </c>
      <c r="J16" s="20" t="s">
        <v>121</v>
      </c>
      <c r="K16" s="20" t="s">
        <v>9</v>
      </c>
      <c r="L16" s="20" t="s">
        <v>58</v>
      </c>
      <c r="M16" s="22">
        <v>936928000000</v>
      </c>
      <c r="N16" s="20">
        <v>8979110075</v>
      </c>
      <c r="O16" s="23" t="s">
        <v>122</v>
      </c>
      <c r="P16" s="20" t="s">
        <v>60</v>
      </c>
    </row>
    <row r="17" spans="1:16" s="9" customFormat="1" ht="20.25" customHeight="1" x14ac:dyDescent="0.25">
      <c r="A17" s="18">
        <v>16</v>
      </c>
      <c r="B17" s="19">
        <v>44470</v>
      </c>
      <c r="C17" s="20" t="s">
        <v>51</v>
      </c>
      <c r="D17" s="20" t="s">
        <v>52</v>
      </c>
      <c r="E17" s="20">
        <v>2023</v>
      </c>
      <c r="F17" s="20">
        <v>21229106023</v>
      </c>
      <c r="G17" s="20" t="s">
        <v>123</v>
      </c>
      <c r="H17" s="28" t="s">
        <v>124</v>
      </c>
      <c r="I17" s="20" t="s">
        <v>125</v>
      </c>
      <c r="J17" s="20" t="s">
        <v>126</v>
      </c>
      <c r="K17" s="20" t="s">
        <v>9</v>
      </c>
      <c r="L17" s="20" t="s">
        <v>58</v>
      </c>
      <c r="M17" s="22">
        <v>614873000000</v>
      </c>
      <c r="N17" s="20">
        <v>8449631724</v>
      </c>
      <c r="O17" s="23" t="s">
        <v>127</v>
      </c>
      <c r="P17" s="20" t="s">
        <v>60</v>
      </c>
    </row>
    <row r="18" spans="1:16" s="9" customFormat="1" ht="20.25" customHeight="1" x14ac:dyDescent="0.25">
      <c r="A18" s="18">
        <v>17</v>
      </c>
      <c r="B18" s="19">
        <v>44470</v>
      </c>
      <c r="C18" s="20" t="s">
        <v>51</v>
      </c>
      <c r="D18" s="20" t="s">
        <v>52</v>
      </c>
      <c r="E18" s="20">
        <v>2023</v>
      </c>
      <c r="F18" s="20">
        <v>21229106024</v>
      </c>
      <c r="G18" s="20" t="s">
        <v>128</v>
      </c>
      <c r="H18" s="29">
        <v>36982</v>
      </c>
      <c r="I18" s="20" t="s">
        <v>129</v>
      </c>
      <c r="J18" s="20" t="s">
        <v>130</v>
      </c>
      <c r="K18" s="20" t="s">
        <v>9</v>
      </c>
      <c r="L18" s="20" t="s">
        <v>58</v>
      </c>
      <c r="M18" s="22">
        <v>969030000000</v>
      </c>
      <c r="N18" s="20">
        <v>8273775760</v>
      </c>
      <c r="O18" s="23" t="s">
        <v>131</v>
      </c>
      <c r="P18" s="20" t="s">
        <v>60</v>
      </c>
    </row>
    <row r="19" spans="1:16" s="9" customFormat="1" ht="20.25" customHeight="1" x14ac:dyDescent="0.25">
      <c r="A19" s="18">
        <v>18</v>
      </c>
      <c r="B19" s="19">
        <v>44470</v>
      </c>
      <c r="C19" s="20" t="s">
        <v>51</v>
      </c>
      <c r="D19" s="20" t="s">
        <v>52</v>
      </c>
      <c r="E19" s="20">
        <v>2023</v>
      </c>
      <c r="F19" s="20">
        <v>21229106029</v>
      </c>
      <c r="G19" s="20" t="s">
        <v>132</v>
      </c>
      <c r="H19" s="29">
        <v>36566</v>
      </c>
      <c r="I19" s="20" t="s">
        <v>133</v>
      </c>
      <c r="J19" s="20" t="s">
        <v>134</v>
      </c>
      <c r="K19" s="20" t="s">
        <v>9</v>
      </c>
      <c r="L19" s="20" t="s">
        <v>14</v>
      </c>
      <c r="M19" s="22">
        <v>373557000000</v>
      </c>
      <c r="N19" s="20">
        <v>9760540705</v>
      </c>
      <c r="O19" s="23" t="s">
        <v>135</v>
      </c>
      <c r="P19" s="20" t="s">
        <v>60</v>
      </c>
    </row>
    <row r="20" spans="1:16" s="9" customFormat="1" ht="20.25" customHeight="1" x14ac:dyDescent="0.25">
      <c r="A20" s="18">
        <v>19</v>
      </c>
      <c r="B20" s="19">
        <v>44470</v>
      </c>
      <c r="C20" s="20" t="s">
        <v>51</v>
      </c>
      <c r="D20" s="20" t="s">
        <v>52</v>
      </c>
      <c r="E20" s="20">
        <v>2023</v>
      </c>
      <c r="F20" s="20" t="s">
        <v>136</v>
      </c>
      <c r="G20" s="20" t="s">
        <v>137</v>
      </c>
      <c r="H20" s="29">
        <v>36709</v>
      </c>
      <c r="I20" s="20" t="s">
        <v>138</v>
      </c>
      <c r="J20" s="20" t="s">
        <v>139</v>
      </c>
      <c r="K20" s="20" t="s">
        <v>9</v>
      </c>
      <c r="L20" s="20" t="s">
        <v>14</v>
      </c>
      <c r="M20" s="22">
        <v>996883000000</v>
      </c>
      <c r="N20" s="20">
        <v>9389536578</v>
      </c>
      <c r="O20" s="23" t="s">
        <v>140</v>
      </c>
      <c r="P20" s="20" t="s">
        <v>60</v>
      </c>
    </row>
    <row r="21" spans="1:16" s="9" customFormat="1" ht="20.25" customHeight="1" x14ac:dyDescent="0.25">
      <c r="A21" s="18">
        <v>20</v>
      </c>
      <c r="B21" s="19">
        <v>44470</v>
      </c>
      <c r="C21" s="20" t="s">
        <v>51</v>
      </c>
      <c r="D21" s="20" t="s">
        <v>52</v>
      </c>
      <c r="E21" s="20">
        <v>2023</v>
      </c>
      <c r="F21" s="20">
        <v>21229106025</v>
      </c>
      <c r="G21" s="20" t="s">
        <v>141</v>
      </c>
      <c r="H21" s="29">
        <v>36504</v>
      </c>
      <c r="I21" s="20" t="s">
        <v>142</v>
      </c>
      <c r="J21" s="20" t="s">
        <v>143</v>
      </c>
      <c r="K21" s="20" t="s">
        <v>9</v>
      </c>
      <c r="L21" s="20" t="s">
        <v>58</v>
      </c>
      <c r="M21" s="22">
        <v>960141000000</v>
      </c>
      <c r="N21" s="20">
        <v>7078110046</v>
      </c>
      <c r="O21" s="23" t="s">
        <v>144</v>
      </c>
      <c r="P21" s="20" t="s">
        <v>60</v>
      </c>
    </row>
    <row r="22" spans="1:16" s="9" customFormat="1" ht="20.25" customHeight="1" x14ac:dyDescent="0.25">
      <c r="A22" s="18">
        <v>21</v>
      </c>
      <c r="B22" s="19">
        <v>44470</v>
      </c>
      <c r="C22" s="20" t="s">
        <v>51</v>
      </c>
      <c r="D22" s="20" t="s">
        <v>52</v>
      </c>
      <c r="E22" s="20">
        <v>2023</v>
      </c>
      <c r="F22" s="20">
        <v>21229106035</v>
      </c>
      <c r="G22" s="20" t="s">
        <v>145</v>
      </c>
      <c r="H22" s="29">
        <v>34405</v>
      </c>
      <c r="I22" s="20" t="s">
        <v>146</v>
      </c>
      <c r="J22" s="20" t="s">
        <v>147</v>
      </c>
      <c r="K22" s="20" t="s">
        <v>9</v>
      </c>
      <c r="L22" s="20" t="s">
        <v>58</v>
      </c>
      <c r="M22" s="22">
        <v>524756000000</v>
      </c>
      <c r="N22" s="20">
        <v>7078948680</v>
      </c>
      <c r="O22" s="23" t="s">
        <v>148</v>
      </c>
      <c r="P22" s="20" t="s">
        <v>60</v>
      </c>
    </row>
    <row r="23" spans="1:16" s="9" customFormat="1" ht="20.25" customHeight="1" x14ac:dyDescent="0.25">
      <c r="A23" s="18">
        <v>22</v>
      </c>
      <c r="B23" s="19">
        <v>44470</v>
      </c>
      <c r="C23" s="20" t="s">
        <v>51</v>
      </c>
      <c r="D23" s="20" t="s">
        <v>52</v>
      </c>
      <c r="E23" s="20">
        <v>2023</v>
      </c>
      <c r="F23" s="20">
        <v>21229106037</v>
      </c>
      <c r="G23" s="20" t="s">
        <v>149</v>
      </c>
      <c r="H23" s="28" t="s">
        <v>150</v>
      </c>
      <c r="I23" s="20" t="s">
        <v>151</v>
      </c>
      <c r="J23" s="20" t="s">
        <v>152</v>
      </c>
      <c r="K23" s="20" t="s">
        <v>9</v>
      </c>
      <c r="L23" s="20" t="s">
        <v>58</v>
      </c>
      <c r="M23" s="22">
        <v>591066000000</v>
      </c>
      <c r="N23" s="20">
        <v>9811640556</v>
      </c>
      <c r="O23" s="23" t="s">
        <v>153</v>
      </c>
      <c r="P23" s="20" t="s">
        <v>60</v>
      </c>
    </row>
    <row r="24" spans="1:16" s="9" customFormat="1" ht="20.25" customHeight="1" x14ac:dyDescent="0.25">
      <c r="A24" s="18">
        <v>23</v>
      </c>
      <c r="B24" s="19">
        <v>44470</v>
      </c>
      <c r="C24" s="20" t="s">
        <v>51</v>
      </c>
      <c r="D24" s="20" t="s">
        <v>52</v>
      </c>
      <c r="E24" s="20">
        <v>2023</v>
      </c>
      <c r="F24" s="20">
        <v>21229106041</v>
      </c>
      <c r="G24" s="20" t="s">
        <v>154</v>
      </c>
      <c r="H24" s="28" t="s">
        <v>155</v>
      </c>
      <c r="I24" s="20" t="s">
        <v>156</v>
      </c>
      <c r="J24" s="20" t="s">
        <v>157</v>
      </c>
      <c r="K24" s="20" t="s">
        <v>9</v>
      </c>
      <c r="L24" s="20" t="s">
        <v>12</v>
      </c>
      <c r="M24" s="22">
        <v>604578000000</v>
      </c>
      <c r="N24" s="20">
        <v>8171065694</v>
      </c>
      <c r="O24" s="23" t="s">
        <v>158</v>
      </c>
      <c r="P24" s="20" t="s">
        <v>60</v>
      </c>
    </row>
    <row r="25" spans="1:16" s="9" customFormat="1" ht="20.25" customHeight="1" x14ac:dyDescent="0.25">
      <c r="A25" s="18">
        <v>24</v>
      </c>
      <c r="B25" s="19">
        <v>44470</v>
      </c>
      <c r="C25" s="20" t="s">
        <v>51</v>
      </c>
      <c r="D25" s="20" t="s">
        <v>52</v>
      </c>
      <c r="E25" s="20">
        <v>2023</v>
      </c>
      <c r="F25" s="20">
        <v>21229106026</v>
      </c>
      <c r="G25" s="20" t="s">
        <v>159</v>
      </c>
      <c r="H25" s="29">
        <v>36193</v>
      </c>
      <c r="I25" s="20" t="s">
        <v>160</v>
      </c>
      <c r="J25" s="20" t="s">
        <v>161</v>
      </c>
      <c r="K25" s="20" t="s">
        <v>9</v>
      </c>
      <c r="L25" s="20" t="s">
        <v>12</v>
      </c>
      <c r="M25" s="22">
        <v>625632000000</v>
      </c>
      <c r="N25" s="20">
        <v>8171034507</v>
      </c>
      <c r="O25" s="23" t="s">
        <v>162</v>
      </c>
      <c r="P25" s="20" t="s">
        <v>60</v>
      </c>
    </row>
    <row r="26" spans="1:16" s="9" customFormat="1" ht="20.25" customHeight="1" x14ac:dyDescent="0.25">
      <c r="A26" s="18">
        <v>25</v>
      </c>
      <c r="B26" s="19">
        <v>44470</v>
      </c>
      <c r="C26" s="20" t="s">
        <v>51</v>
      </c>
      <c r="D26" s="20" t="s">
        <v>52</v>
      </c>
      <c r="E26" s="20">
        <v>2023</v>
      </c>
      <c r="F26" s="20">
        <v>21229106043</v>
      </c>
      <c r="G26" s="20" t="s">
        <v>163</v>
      </c>
      <c r="H26" s="29">
        <v>36526</v>
      </c>
      <c r="I26" s="20" t="s">
        <v>164</v>
      </c>
      <c r="J26" s="20" t="s">
        <v>165</v>
      </c>
      <c r="K26" s="20" t="s">
        <v>9</v>
      </c>
      <c r="L26" s="20" t="s">
        <v>58</v>
      </c>
      <c r="M26" s="22">
        <v>349896000000</v>
      </c>
      <c r="N26" s="20">
        <v>7465949205</v>
      </c>
      <c r="O26" s="23" t="s">
        <v>166</v>
      </c>
      <c r="P26" s="20" t="s">
        <v>60</v>
      </c>
    </row>
    <row r="27" spans="1:16" s="9" customFormat="1" ht="20.25" customHeight="1" x14ac:dyDescent="0.25">
      <c r="A27" s="18">
        <v>26</v>
      </c>
      <c r="B27" s="19">
        <v>44470</v>
      </c>
      <c r="C27" s="20" t="s">
        <v>51</v>
      </c>
      <c r="D27" s="20" t="s">
        <v>52</v>
      </c>
      <c r="E27" s="20">
        <v>2023</v>
      </c>
      <c r="F27" s="20">
        <v>21229106045</v>
      </c>
      <c r="G27" s="20" t="s">
        <v>167</v>
      </c>
      <c r="H27" s="28" t="s">
        <v>168</v>
      </c>
      <c r="I27" s="20" t="s">
        <v>169</v>
      </c>
      <c r="J27" s="20" t="s">
        <v>170</v>
      </c>
      <c r="K27" s="20" t="s">
        <v>9</v>
      </c>
      <c r="L27" s="20" t="s">
        <v>58</v>
      </c>
      <c r="M27" s="22">
        <v>575192000000</v>
      </c>
      <c r="N27" s="20">
        <v>8218607629</v>
      </c>
      <c r="O27" s="23" t="s">
        <v>171</v>
      </c>
      <c r="P27" s="20" t="s">
        <v>60</v>
      </c>
    </row>
    <row r="28" spans="1:16" s="9" customFormat="1" ht="20.25" customHeight="1" x14ac:dyDescent="0.25">
      <c r="A28" s="18">
        <v>27</v>
      </c>
      <c r="B28" s="19">
        <v>44470</v>
      </c>
      <c r="C28" s="20" t="s">
        <v>51</v>
      </c>
      <c r="D28" s="20" t="s">
        <v>52</v>
      </c>
      <c r="E28" s="20">
        <v>2023</v>
      </c>
      <c r="F28" s="20">
        <v>21229106046</v>
      </c>
      <c r="G28" s="20" t="s">
        <v>172</v>
      </c>
      <c r="H28" s="29">
        <v>31598</v>
      </c>
      <c r="I28" s="20" t="s">
        <v>173</v>
      </c>
      <c r="J28" s="20" t="s">
        <v>174</v>
      </c>
      <c r="K28" s="20" t="s">
        <v>9</v>
      </c>
      <c r="L28" s="20" t="s">
        <v>58</v>
      </c>
      <c r="M28" s="22">
        <v>707850000000</v>
      </c>
      <c r="N28" s="20">
        <v>8923039852</v>
      </c>
      <c r="O28" s="23" t="s">
        <v>175</v>
      </c>
      <c r="P28" s="20" t="s">
        <v>60</v>
      </c>
    </row>
    <row r="29" spans="1:16" s="9" customFormat="1" ht="20.25" customHeight="1" x14ac:dyDescent="0.25">
      <c r="A29" s="18">
        <v>28</v>
      </c>
      <c r="B29" s="19">
        <v>44470</v>
      </c>
      <c r="C29" s="20" t="s">
        <v>51</v>
      </c>
      <c r="D29" s="20" t="s">
        <v>52</v>
      </c>
      <c r="E29" s="20">
        <v>2023</v>
      </c>
      <c r="F29" s="20" t="s">
        <v>176</v>
      </c>
      <c r="G29" s="20" t="s">
        <v>177</v>
      </c>
      <c r="H29" s="29">
        <v>36932</v>
      </c>
      <c r="I29" s="20" t="s">
        <v>178</v>
      </c>
      <c r="J29" s="20" t="s">
        <v>179</v>
      </c>
      <c r="K29" s="20" t="s">
        <v>9</v>
      </c>
      <c r="L29" s="20" t="s">
        <v>58</v>
      </c>
      <c r="M29" s="22">
        <v>543485000000</v>
      </c>
      <c r="N29" s="20">
        <v>6395236028</v>
      </c>
      <c r="O29" s="23" t="s">
        <v>180</v>
      </c>
      <c r="P29" s="20" t="s">
        <v>60</v>
      </c>
    </row>
    <row r="30" spans="1:16" s="9" customFormat="1" ht="20.25" customHeight="1" x14ac:dyDescent="0.25">
      <c r="A30" s="18">
        <v>29</v>
      </c>
      <c r="B30" s="19">
        <v>44470</v>
      </c>
      <c r="C30" s="20" t="s">
        <v>51</v>
      </c>
      <c r="D30" s="20" t="s">
        <v>52</v>
      </c>
      <c r="E30" s="20">
        <v>2023</v>
      </c>
      <c r="F30" s="20">
        <v>21229106027</v>
      </c>
      <c r="G30" s="20" t="s">
        <v>181</v>
      </c>
      <c r="H30" s="28" t="s">
        <v>182</v>
      </c>
      <c r="I30" s="20" t="s">
        <v>183</v>
      </c>
      <c r="J30" s="20" t="s">
        <v>184</v>
      </c>
      <c r="K30" s="20" t="s">
        <v>9</v>
      </c>
      <c r="L30" s="20" t="s">
        <v>14</v>
      </c>
      <c r="M30" s="22">
        <v>475551000000</v>
      </c>
      <c r="N30" s="20">
        <v>8126359845</v>
      </c>
      <c r="O30" s="23" t="s">
        <v>185</v>
      </c>
      <c r="P30" s="20" t="s">
        <v>60</v>
      </c>
    </row>
    <row r="31" spans="1:16" s="9" customFormat="1" ht="20.25" customHeight="1" x14ac:dyDescent="0.25">
      <c r="A31" s="18">
        <v>30</v>
      </c>
      <c r="B31" s="19">
        <v>44470</v>
      </c>
      <c r="C31" s="20" t="s">
        <v>51</v>
      </c>
      <c r="D31" s="20" t="s">
        <v>52</v>
      </c>
      <c r="E31" s="20">
        <v>2023</v>
      </c>
      <c r="F31" s="20">
        <v>21229106050</v>
      </c>
      <c r="G31" s="20" t="s">
        <v>186</v>
      </c>
      <c r="H31" s="29">
        <v>35890</v>
      </c>
      <c r="I31" s="20" t="s">
        <v>187</v>
      </c>
      <c r="J31" s="20" t="s">
        <v>188</v>
      </c>
      <c r="K31" s="20" t="s">
        <v>9</v>
      </c>
      <c r="L31" s="20" t="s">
        <v>58</v>
      </c>
      <c r="M31" s="22">
        <v>450717000000</v>
      </c>
      <c r="N31" s="20">
        <v>9837261804</v>
      </c>
      <c r="O31" s="23" t="s">
        <v>189</v>
      </c>
      <c r="P31" s="20" t="s">
        <v>60</v>
      </c>
    </row>
    <row r="32" spans="1:16" s="9" customFormat="1" ht="20.25" customHeight="1" x14ac:dyDescent="0.25">
      <c r="A32" s="18">
        <v>31</v>
      </c>
      <c r="B32" s="19">
        <v>44470</v>
      </c>
      <c r="C32" s="20" t="s">
        <v>51</v>
      </c>
      <c r="D32" s="20" t="s">
        <v>52</v>
      </c>
      <c r="E32" s="20">
        <v>2023</v>
      </c>
      <c r="F32" s="20">
        <v>21229106051</v>
      </c>
      <c r="G32" s="20" t="s">
        <v>190</v>
      </c>
      <c r="H32" s="28" t="s">
        <v>191</v>
      </c>
      <c r="I32" s="20" t="s">
        <v>192</v>
      </c>
      <c r="J32" s="20" t="s">
        <v>193</v>
      </c>
      <c r="K32" s="20" t="s">
        <v>9</v>
      </c>
      <c r="L32" s="20" t="s">
        <v>58</v>
      </c>
      <c r="M32" s="22">
        <v>207595000000</v>
      </c>
      <c r="N32" s="20">
        <v>8650714998</v>
      </c>
      <c r="O32" s="23" t="s">
        <v>194</v>
      </c>
      <c r="P32" s="20" t="s">
        <v>60</v>
      </c>
    </row>
    <row r="33" spans="1:16" s="9" customFormat="1" ht="20.25" customHeight="1" x14ac:dyDescent="0.25">
      <c r="A33" s="18">
        <v>32</v>
      </c>
      <c r="B33" s="19">
        <v>44470</v>
      </c>
      <c r="C33" s="20" t="s">
        <v>51</v>
      </c>
      <c r="D33" s="20" t="s">
        <v>52</v>
      </c>
      <c r="E33" s="20">
        <v>2023</v>
      </c>
      <c r="F33" s="20">
        <v>21229106052</v>
      </c>
      <c r="G33" s="20" t="s">
        <v>195</v>
      </c>
      <c r="H33" s="28" t="s">
        <v>196</v>
      </c>
      <c r="I33" s="20" t="s">
        <v>197</v>
      </c>
      <c r="J33" s="20" t="s">
        <v>198</v>
      </c>
      <c r="K33" s="20" t="s">
        <v>9</v>
      </c>
      <c r="L33" s="20" t="s">
        <v>58</v>
      </c>
      <c r="M33" s="22">
        <v>333967000000</v>
      </c>
      <c r="N33" s="20">
        <v>7668171303</v>
      </c>
      <c r="O33" s="23" t="s">
        <v>199</v>
      </c>
      <c r="P33" s="20" t="s">
        <v>60</v>
      </c>
    </row>
    <row r="34" spans="1:16" s="9" customFormat="1" ht="20.25" customHeight="1" x14ac:dyDescent="0.25">
      <c r="A34" s="18">
        <v>33</v>
      </c>
      <c r="B34" s="19">
        <v>44470</v>
      </c>
      <c r="C34" s="20" t="s">
        <v>51</v>
      </c>
      <c r="D34" s="20" t="s">
        <v>52</v>
      </c>
      <c r="E34" s="20">
        <v>2023</v>
      </c>
      <c r="F34" s="20">
        <v>21229106083</v>
      </c>
      <c r="G34" s="20" t="s">
        <v>200</v>
      </c>
      <c r="H34" s="29">
        <v>33397</v>
      </c>
      <c r="I34" s="20" t="s">
        <v>201</v>
      </c>
      <c r="J34" s="20" t="s">
        <v>202</v>
      </c>
      <c r="K34" s="20" t="s">
        <v>57</v>
      </c>
      <c r="L34" s="20" t="s">
        <v>12</v>
      </c>
      <c r="M34" s="22">
        <v>567175000000</v>
      </c>
      <c r="N34" s="20">
        <v>8445573737</v>
      </c>
      <c r="O34" s="23" t="s">
        <v>203</v>
      </c>
      <c r="P34" s="20" t="s">
        <v>60</v>
      </c>
    </row>
    <row r="35" spans="1:16" s="9" customFormat="1" ht="20.25" customHeight="1" x14ac:dyDescent="0.25">
      <c r="A35" s="18">
        <v>34</v>
      </c>
      <c r="B35" s="19">
        <v>44470</v>
      </c>
      <c r="C35" s="20" t="s">
        <v>51</v>
      </c>
      <c r="D35" s="20" t="s">
        <v>52</v>
      </c>
      <c r="E35" s="20">
        <v>2023</v>
      </c>
      <c r="F35" s="20">
        <v>21229106034</v>
      </c>
      <c r="G35" s="20" t="s">
        <v>204</v>
      </c>
      <c r="H35" s="29">
        <v>32083</v>
      </c>
      <c r="I35" s="20" t="s">
        <v>205</v>
      </c>
      <c r="J35" s="20" t="s">
        <v>206</v>
      </c>
      <c r="K35" s="20" t="s">
        <v>9</v>
      </c>
      <c r="L35" s="20" t="s">
        <v>58</v>
      </c>
      <c r="M35" s="24">
        <v>331336000000</v>
      </c>
      <c r="N35" s="20">
        <v>9675375460</v>
      </c>
      <c r="O35" s="23" t="s">
        <v>207</v>
      </c>
      <c r="P35" s="20" t="s">
        <v>60</v>
      </c>
    </row>
    <row r="36" spans="1:16" s="9" customFormat="1" ht="20.25" customHeight="1" x14ac:dyDescent="0.25">
      <c r="A36" s="18">
        <v>35</v>
      </c>
      <c r="B36" s="19">
        <v>44470</v>
      </c>
      <c r="C36" s="20" t="s">
        <v>51</v>
      </c>
      <c r="D36" s="20" t="s">
        <v>52</v>
      </c>
      <c r="E36" s="20">
        <v>2023</v>
      </c>
      <c r="F36" s="20">
        <v>21229106086</v>
      </c>
      <c r="G36" s="20" t="s">
        <v>208</v>
      </c>
      <c r="H36" s="28" t="s">
        <v>209</v>
      </c>
      <c r="I36" s="20" t="s">
        <v>210</v>
      </c>
      <c r="J36" s="20" t="s">
        <v>211</v>
      </c>
      <c r="K36" s="20" t="s">
        <v>57</v>
      </c>
      <c r="L36" s="20" t="s">
        <v>58</v>
      </c>
      <c r="M36" s="22">
        <v>418059000000</v>
      </c>
      <c r="N36" s="20">
        <v>8171938008</v>
      </c>
      <c r="O36" s="23" t="s">
        <v>212</v>
      </c>
      <c r="P36" s="20" t="s">
        <v>60</v>
      </c>
    </row>
    <row r="37" spans="1:16" s="9" customFormat="1" ht="20.25" customHeight="1" x14ac:dyDescent="0.25">
      <c r="A37" s="18">
        <v>36</v>
      </c>
      <c r="B37" s="19">
        <v>44470</v>
      </c>
      <c r="C37" s="20" t="s">
        <v>51</v>
      </c>
      <c r="D37" s="20" t="s">
        <v>52</v>
      </c>
      <c r="E37" s="20">
        <v>2023</v>
      </c>
      <c r="F37" s="20">
        <v>21229106029</v>
      </c>
      <c r="G37" s="20" t="s">
        <v>213</v>
      </c>
      <c r="H37" s="29">
        <v>36566</v>
      </c>
      <c r="I37" s="20" t="s">
        <v>133</v>
      </c>
      <c r="J37" s="20" t="s">
        <v>134</v>
      </c>
      <c r="K37" s="20" t="s">
        <v>9</v>
      </c>
      <c r="L37" s="20" t="s">
        <v>14</v>
      </c>
      <c r="M37" s="22">
        <v>373557000000</v>
      </c>
      <c r="N37" s="20">
        <v>9760540705</v>
      </c>
      <c r="O37" s="23" t="s">
        <v>135</v>
      </c>
      <c r="P37" s="20" t="s">
        <v>60</v>
      </c>
    </row>
    <row r="38" spans="1:16" s="9" customFormat="1" ht="20.25" customHeight="1" x14ac:dyDescent="0.25">
      <c r="A38" s="18">
        <v>37</v>
      </c>
      <c r="B38" s="19">
        <v>44470</v>
      </c>
      <c r="C38" s="20" t="s">
        <v>51</v>
      </c>
      <c r="D38" s="20" t="s">
        <v>52</v>
      </c>
      <c r="E38" s="20">
        <v>2023</v>
      </c>
      <c r="F38" s="20">
        <v>21229106055</v>
      </c>
      <c r="G38" s="20" t="s">
        <v>214</v>
      </c>
      <c r="H38" s="28" t="s">
        <v>215</v>
      </c>
      <c r="I38" s="20" t="s">
        <v>216</v>
      </c>
      <c r="J38" s="20" t="s">
        <v>217</v>
      </c>
      <c r="K38" s="20" t="s">
        <v>9</v>
      </c>
      <c r="L38" s="20" t="s">
        <v>58</v>
      </c>
      <c r="M38" s="22">
        <v>705048000000</v>
      </c>
      <c r="N38" s="20">
        <v>8126988605</v>
      </c>
      <c r="O38" s="23" t="s">
        <v>218</v>
      </c>
      <c r="P38" s="20" t="s">
        <v>60</v>
      </c>
    </row>
    <row r="39" spans="1:16" s="9" customFormat="1" ht="20.25" customHeight="1" x14ac:dyDescent="0.25">
      <c r="A39" s="18">
        <v>38</v>
      </c>
      <c r="B39" s="19">
        <v>44470</v>
      </c>
      <c r="C39" s="20" t="s">
        <v>51</v>
      </c>
      <c r="D39" s="20" t="s">
        <v>52</v>
      </c>
      <c r="E39" s="20">
        <v>2023</v>
      </c>
      <c r="F39" s="20">
        <v>21229106058</v>
      </c>
      <c r="G39" s="20" t="s">
        <v>219</v>
      </c>
      <c r="H39" s="28" t="s">
        <v>220</v>
      </c>
      <c r="I39" s="20" t="s">
        <v>221</v>
      </c>
      <c r="J39" s="20" t="s">
        <v>222</v>
      </c>
      <c r="K39" s="20" t="s">
        <v>9</v>
      </c>
      <c r="L39" s="20" t="s">
        <v>58</v>
      </c>
      <c r="M39" s="22">
        <v>997796000000</v>
      </c>
      <c r="N39" s="20">
        <v>9760824631</v>
      </c>
      <c r="O39" s="23" t="s">
        <v>223</v>
      </c>
      <c r="P39" s="20" t="s">
        <v>60</v>
      </c>
    </row>
    <row r="40" spans="1:16" s="9" customFormat="1" ht="20.25" customHeight="1" x14ac:dyDescent="0.25">
      <c r="A40" s="18">
        <v>39</v>
      </c>
      <c r="B40" s="19">
        <v>44470</v>
      </c>
      <c r="C40" s="20" t="s">
        <v>51</v>
      </c>
      <c r="D40" s="20" t="s">
        <v>52</v>
      </c>
      <c r="E40" s="20">
        <v>2023</v>
      </c>
      <c r="F40" s="20">
        <v>21229106088</v>
      </c>
      <c r="G40" s="20" t="s">
        <v>224</v>
      </c>
      <c r="H40" s="29">
        <v>34954</v>
      </c>
      <c r="I40" s="20" t="s">
        <v>225</v>
      </c>
      <c r="J40" s="20" t="s">
        <v>226</v>
      </c>
      <c r="K40" s="20" t="s">
        <v>9</v>
      </c>
      <c r="L40" s="20" t="s">
        <v>58</v>
      </c>
      <c r="M40" s="22">
        <v>833895000000</v>
      </c>
      <c r="N40" s="20">
        <v>9557159619</v>
      </c>
      <c r="O40" s="23" t="s">
        <v>227</v>
      </c>
      <c r="P40" s="20" t="s">
        <v>60</v>
      </c>
    </row>
    <row r="41" spans="1:16" s="9" customFormat="1" ht="20.25" customHeight="1" x14ac:dyDescent="0.25">
      <c r="A41" s="18">
        <v>40</v>
      </c>
      <c r="B41" s="19">
        <v>44470</v>
      </c>
      <c r="C41" s="20" t="s">
        <v>51</v>
      </c>
      <c r="D41" s="20" t="s">
        <v>52</v>
      </c>
      <c r="E41" s="20">
        <v>2023</v>
      </c>
      <c r="F41" s="20">
        <v>21229106062</v>
      </c>
      <c r="G41" s="20" t="s">
        <v>228</v>
      </c>
      <c r="H41" s="28" t="s">
        <v>229</v>
      </c>
      <c r="I41" s="20" t="s">
        <v>230</v>
      </c>
      <c r="J41" s="20" t="s">
        <v>231</v>
      </c>
      <c r="K41" s="20" t="s">
        <v>9</v>
      </c>
      <c r="L41" s="20" t="s">
        <v>14</v>
      </c>
      <c r="M41" s="22">
        <v>657645000000</v>
      </c>
      <c r="N41" s="20">
        <v>9627075652</v>
      </c>
      <c r="O41" s="23" t="s">
        <v>232</v>
      </c>
      <c r="P41" s="20" t="s">
        <v>60</v>
      </c>
    </row>
    <row r="42" spans="1:16" s="9" customFormat="1" ht="20.25" customHeight="1" x14ac:dyDescent="0.25">
      <c r="A42" s="18">
        <v>41</v>
      </c>
      <c r="B42" s="19">
        <v>44470</v>
      </c>
      <c r="C42" s="20" t="s">
        <v>51</v>
      </c>
      <c r="D42" s="20" t="s">
        <v>52</v>
      </c>
      <c r="E42" s="20">
        <v>2023</v>
      </c>
      <c r="F42" s="20">
        <v>21229106066</v>
      </c>
      <c r="G42" s="20" t="s">
        <v>233</v>
      </c>
      <c r="H42" s="29">
        <v>35736</v>
      </c>
      <c r="I42" s="20" t="s">
        <v>234</v>
      </c>
      <c r="J42" s="20" t="s">
        <v>167</v>
      </c>
      <c r="K42" s="20" t="s">
        <v>9</v>
      </c>
      <c r="L42" s="20" t="s">
        <v>12</v>
      </c>
      <c r="M42" s="22">
        <v>662114000000</v>
      </c>
      <c r="N42" s="20">
        <v>9639558497</v>
      </c>
      <c r="O42" s="23" t="s">
        <v>235</v>
      </c>
      <c r="P42" s="20" t="s">
        <v>60</v>
      </c>
    </row>
    <row r="43" spans="1:16" s="9" customFormat="1" ht="20.25" customHeight="1" x14ac:dyDescent="0.25">
      <c r="A43" s="18">
        <v>42</v>
      </c>
      <c r="B43" s="19">
        <v>44470</v>
      </c>
      <c r="C43" s="20" t="s">
        <v>51</v>
      </c>
      <c r="D43" s="20" t="s">
        <v>52</v>
      </c>
      <c r="E43" s="20">
        <v>2023</v>
      </c>
      <c r="F43" s="20">
        <v>21229106030</v>
      </c>
      <c r="G43" s="20" t="s">
        <v>236</v>
      </c>
      <c r="H43" s="29">
        <v>35523</v>
      </c>
      <c r="I43" s="20" t="s">
        <v>237</v>
      </c>
      <c r="J43" s="20" t="s">
        <v>238</v>
      </c>
      <c r="K43" s="20" t="s">
        <v>9</v>
      </c>
      <c r="L43" s="20" t="s">
        <v>12</v>
      </c>
      <c r="M43" s="22">
        <v>363641000000</v>
      </c>
      <c r="N43" s="20">
        <v>9412993752</v>
      </c>
      <c r="O43" s="23" t="s">
        <v>239</v>
      </c>
      <c r="P43" s="20" t="s">
        <v>60</v>
      </c>
    </row>
    <row r="44" spans="1:16" s="9" customFormat="1" ht="20.25" customHeight="1" x14ac:dyDescent="0.25">
      <c r="A44" s="18">
        <v>43</v>
      </c>
      <c r="B44" s="19">
        <v>44470</v>
      </c>
      <c r="C44" s="20" t="s">
        <v>51</v>
      </c>
      <c r="D44" s="20" t="s">
        <v>52</v>
      </c>
      <c r="E44" s="20">
        <v>2023</v>
      </c>
      <c r="F44" s="20">
        <v>21229106067</v>
      </c>
      <c r="G44" s="20" t="s">
        <v>240</v>
      </c>
      <c r="H44" s="28" t="s">
        <v>241</v>
      </c>
      <c r="I44" s="20" t="s">
        <v>242</v>
      </c>
      <c r="J44" s="20" t="s">
        <v>243</v>
      </c>
      <c r="K44" s="20" t="s">
        <v>9</v>
      </c>
      <c r="L44" s="20" t="s">
        <v>12</v>
      </c>
      <c r="M44" s="22">
        <v>922202000000</v>
      </c>
      <c r="N44" s="20">
        <v>6398969366</v>
      </c>
      <c r="O44" s="23" t="s">
        <v>244</v>
      </c>
      <c r="P44" s="20" t="s">
        <v>60</v>
      </c>
    </row>
    <row r="45" spans="1:16" s="9" customFormat="1" ht="20.25" customHeight="1" x14ac:dyDescent="0.25">
      <c r="A45" s="18">
        <v>44</v>
      </c>
      <c r="B45" s="19">
        <v>44470</v>
      </c>
      <c r="C45" s="20" t="s">
        <v>51</v>
      </c>
      <c r="D45" s="20" t="s">
        <v>52</v>
      </c>
      <c r="E45" s="20">
        <v>2023</v>
      </c>
      <c r="F45" s="20">
        <v>21229106068</v>
      </c>
      <c r="G45" s="20" t="s">
        <v>245</v>
      </c>
      <c r="H45" s="29">
        <v>35948</v>
      </c>
      <c r="I45" s="20" t="s">
        <v>246</v>
      </c>
      <c r="J45" s="20" t="s">
        <v>247</v>
      </c>
      <c r="K45" s="20" t="s">
        <v>9</v>
      </c>
      <c r="L45" s="20" t="s">
        <v>58</v>
      </c>
      <c r="M45" s="22">
        <v>621286000000</v>
      </c>
      <c r="N45" s="20">
        <v>7417448896</v>
      </c>
      <c r="O45" s="23" t="s">
        <v>248</v>
      </c>
      <c r="P45" s="20" t="s">
        <v>60</v>
      </c>
    </row>
    <row r="46" spans="1:16" s="9" customFormat="1" ht="20.25" customHeight="1" x14ac:dyDescent="0.25">
      <c r="A46" s="18">
        <v>45</v>
      </c>
      <c r="B46" s="19">
        <v>44470</v>
      </c>
      <c r="C46" s="20" t="s">
        <v>51</v>
      </c>
      <c r="D46" s="20" t="s">
        <v>52</v>
      </c>
      <c r="E46" s="20">
        <v>2023</v>
      </c>
      <c r="F46" s="20">
        <v>21229106069</v>
      </c>
      <c r="G46" s="20" t="s">
        <v>249</v>
      </c>
      <c r="H46" s="28" t="s">
        <v>250</v>
      </c>
      <c r="I46" s="20" t="s">
        <v>251</v>
      </c>
      <c r="J46" s="20" t="s">
        <v>252</v>
      </c>
      <c r="K46" s="20" t="s">
        <v>9</v>
      </c>
      <c r="L46" s="20" t="s">
        <v>58</v>
      </c>
      <c r="M46" s="22">
        <v>950582000000</v>
      </c>
      <c r="N46" s="20">
        <v>6395512188</v>
      </c>
      <c r="O46" s="23" t="s">
        <v>253</v>
      </c>
      <c r="P46" s="20" t="s">
        <v>60</v>
      </c>
    </row>
    <row r="47" spans="1:16" s="9" customFormat="1" ht="20.25" customHeight="1" x14ac:dyDescent="0.25">
      <c r="A47" s="18">
        <v>46</v>
      </c>
      <c r="B47" s="19">
        <v>44470</v>
      </c>
      <c r="C47" s="20" t="s">
        <v>51</v>
      </c>
      <c r="D47" s="20" t="s">
        <v>52</v>
      </c>
      <c r="E47" s="20">
        <v>2023</v>
      </c>
      <c r="F47" s="20">
        <v>21229106087</v>
      </c>
      <c r="G47" s="20" t="s">
        <v>254</v>
      </c>
      <c r="H47" s="29">
        <v>35340</v>
      </c>
      <c r="I47" s="20" t="s">
        <v>255</v>
      </c>
      <c r="J47" s="20" t="s">
        <v>256</v>
      </c>
      <c r="K47" s="20" t="s">
        <v>57</v>
      </c>
      <c r="L47" s="20" t="s">
        <v>12</v>
      </c>
      <c r="M47" s="22">
        <v>758139000000</v>
      </c>
      <c r="N47" s="20">
        <v>8006676585</v>
      </c>
      <c r="O47" s="23" t="s">
        <v>257</v>
      </c>
      <c r="P47" s="20" t="s">
        <v>60</v>
      </c>
    </row>
    <row r="48" spans="1:16" s="9" customFormat="1" ht="20.25" customHeight="1" x14ac:dyDescent="0.25">
      <c r="A48" s="18">
        <v>47</v>
      </c>
      <c r="B48" s="19">
        <v>44470</v>
      </c>
      <c r="C48" s="20" t="s">
        <v>51</v>
      </c>
      <c r="D48" s="20" t="s">
        <v>52</v>
      </c>
      <c r="E48" s="20">
        <v>2023</v>
      </c>
      <c r="F48" s="20">
        <v>21229106071</v>
      </c>
      <c r="G48" s="20" t="s">
        <v>258</v>
      </c>
      <c r="H48" s="30" t="s">
        <v>259</v>
      </c>
      <c r="I48" s="20" t="s">
        <v>260</v>
      </c>
      <c r="J48" s="20" t="s">
        <v>261</v>
      </c>
      <c r="K48" s="20" t="s">
        <v>9</v>
      </c>
      <c r="L48" s="20" t="s">
        <v>58</v>
      </c>
      <c r="M48" s="22">
        <v>412147000000</v>
      </c>
      <c r="N48" s="20">
        <v>6397723954</v>
      </c>
      <c r="O48" s="23" t="s">
        <v>262</v>
      </c>
      <c r="P48" s="20" t="s">
        <v>60</v>
      </c>
    </row>
    <row r="49" spans="1:16" s="9" customFormat="1" ht="20.25" customHeight="1" x14ac:dyDescent="0.25">
      <c r="A49" s="18">
        <v>48</v>
      </c>
      <c r="B49" s="19">
        <v>44470</v>
      </c>
      <c r="C49" s="20" t="s">
        <v>51</v>
      </c>
      <c r="D49" s="20" t="s">
        <v>52</v>
      </c>
      <c r="E49" s="20">
        <v>2023</v>
      </c>
      <c r="F49" s="20">
        <v>21229106072</v>
      </c>
      <c r="G49" s="20" t="s">
        <v>263</v>
      </c>
      <c r="H49" s="28" t="s">
        <v>264</v>
      </c>
      <c r="I49" s="20" t="s">
        <v>265</v>
      </c>
      <c r="J49" s="20" t="s">
        <v>266</v>
      </c>
      <c r="K49" s="20" t="s">
        <v>9</v>
      </c>
      <c r="L49" s="20" t="s">
        <v>58</v>
      </c>
      <c r="M49" s="22">
        <v>490291000000</v>
      </c>
      <c r="N49" s="20">
        <v>7579417769</v>
      </c>
      <c r="O49" s="23" t="s">
        <v>267</v>
      </c>
      <c r="P49" s="20" t="s">
        <v>60</v>
      </c>
    </row>
    <row r="50" spans="1:16" s="9" customFormat="1" ht="20.25" customHeight="1" x14ac:dyDescent="0.25">
      <c r="A50" s="18">
        <v>49</v>
      </c>
      <c r="B50" s="19">
        <v>44470</v>
      </c>
      <c r="C50" s="20" t="s">
        <v>51</v>
      </c>
      <c r="D50" s="20" t="s">
        <v>52</v>
      </c>
      <c r="E50" s="20">
        <v>2023</v>
      </c>
      <c r="F50" s="20">
        <v>21229106073</v>
      </c>
      <c r="G50" s="20" t="s">
        <v>268</v>
      </c>
      <c r="H50" s="28" t="s">
        <v>269</v>
      </c>
      <c r="I50" s="20" t="s">
        <v>270</v>
      </c>
      <c r="J50" s="20" t="s">
        <v>271</v>
      </c>
      <c r="K50" s="20" t="s">
        <v>9</v>
      </c>
      <c r="L50" s="20" t="s">
        <v>58</v>
      </c>
      <c r="M50" s="22">
        <v>348848000000</v>
      </c>
      <c r="N50" s="20">
        <v>7817921941</v>
      </c>
      <c r="O50" s="23" t="s">
        <v>272</v>
      </c>
      <c r="P50" s="20" t="s">
        <v>60</v>
      </c>
    </row>
    <row r="51" spans="1:16" s="9" customFormat="1" ht="20.25" customHeight="1" x14ac:dyDescent="0.25">
      <c r="A51" s="18">
        <v>50</v>
      </c>
      <c r="B51" s="19">
        <v>44470</v>
      </c>
      <c r="C51" s="20" t="s">
        <v>51</v>
      </c>
      <c r="D51" s="20" t="s">
        <v>52</v>
      </c>
      <c r="E51" s="20">
        <v>2023</v>
      </c>
      <c r="F51" s="20">
        <v>21229106003</v>
      </c>
      <c r="G51" s="20" t="s">
        <v>273</v>
      </c>
      <c r="H51" s="29">
        <v>33704</v>
      </c>
      <c r="I51" s="20" t="s">
        <v>274</v>
      </c>
      <c r="J51" s="20" t="s">
        <v>275</v>
      </c>
      <c r="K51" s="20" t="s">
        <v>9</v>
      </c>
      <c r="L51" s="20" t="s">
        <v>58</v>
      </c>
      <c r="M51" s="22">
        <v>695419000000</v>
      </c>
      <c r="N51" s="20">
        <v>9520241796</v>
      </c>
      <c r="O51" s="16" t="s">
        <v>276</v>
      </c>
      <c r="P51" s="20" t="s">
        <v>60</v>
      </c>
    </row>
    <row r="52" spans="1:16" s="9" customFormat="1" ht="20.25" customHeight="1" x14ac:dyDescent="0.25">
      <c r="A52" s="18">
        <v>51</v>
      </c>
      <c r="B52" s="19">
        <v>44470</v>
      </c>
      <c r="C52" s="20" t="s">
        <v>51</v>
      </c>
      <c r="D52" s="20" t="s">
        <v>52</v>
      </c>
      <c r="E52" s="20">
        <v>2023</v>
      </c>
      <c r="F52" s="20">
        <v>21229106004</v>
      </c>
      <c r="G52" s="20" t="s">
        <v>277</v>
      </c>
      <c r="H52" s="29">
        <v>36439</v>
      </c>
      <c r="I52" s="20" t="s">
        <v>278</v>
      </c>
      <c r="J52" s="20" t="s">
        <v>279</v>
      </c>
      <c r="K52" s="20" t="s">
        <v>9</v>
      </c>
      <c r="L52" s="20" t="s">
        <v>12</v>
      </c>
      <c r="M52" s="22">
        <v>509264000000</v>
      </c>
      <c r="N52" s="20">
        <v>9997103659</v>
      </c>
      <c r="O52" s="16" t="s">
        <v>280</v>
      </c>
      <c r="P52" s="20" t="s">
        <v>60</v>
      </c>
    </row>
    <row r="53" spans="1:16" s="9" customFormat="1" ht="20.25" customHeight="1" x14ac:dyDescent="0.25">
      <c r="A53" s="18">
        <v>52</v>
      </c>
      <c r="B53" s="19">
        <v>44470</v>
      </c>
      <c r="C53" s="20" t="s">
        <v>51</v>
      </c>
      <c r="D53" s="20" t="s">
        <v>52</v>
      </c>
      <c r="E53" s="20">
        <v>2023</v>
      </c>
      <c r="F53" s="20">
        <v>21229106006</v>
      </c>
      <c r="G53" s="20" t="s">
        <v>281</v>
      </c>
      <c r="H53" s="29">
        <v>35918</v>
      </c>
      <c r="I53" s="20" t="s">
        <v>282</v>
      </c>
      <c r="J53" s="20" t="s">
        <v>283</v>
      </c>
      <c r="K53" s="20" t="s">
        <v>9</v>
      </c>
      <c r="L53" s="20" t="s">
        <v>58</v>
      </c>
      <c r="M53" s="22">
        <v>844179000000</v>
      </c>
      <c r="N53" s="20">
        <v>9458124328</v>
      </c>
      <c r="O53" s="16" t="s">
        <v>284</v>
      </c>
      <c r="P53" s="20" t="s">
        <v>60</v>
      </c>
    </row>
    <row r="54" spans="1:16" s="9" customFormat="1" ht="20.25" customHeight="1" x14ac:dyDescent="0.25">
      <c r="A54" s="18">
        <v>53</v>
      </c>
      <c r="B54" s="19">
        <v>44470</v>
      </c>
      <c r="C54" s="20" t="s">
        <v>51</v>
      </c>
      <c r="D54" s="20" t="s">
        <v>52</v>
      </c>
      <c r="E54" s="20">
        <v>2023</v>
      </c>
      <c r="F54" s="20">
        <v>21229106007</v>
      </c>
      <c r="G54" s="20" t="s">
        <v>285</v>
      </c>
      <c r="H54" s="29">
        <v>35799</v>
      </c>
      <c r="I54" s="20" t="s">
        <v>286</v>
      </c>
      <c r="J54" s="20" t="s">
        <v>287</v>
      </c>
      <c r="K54" s="20" t="s">
        <v>9</v>
      </c>
      <c r="L54" s="20" t="s">
        <v>13</v>
      </c>
      <c r="M54" s="22">
        <v>942059000000</v>
      </c>
      <c r="N54" s="20">
        <v>9105672976</v>
      </c>
      <c r="O54" s="16" t="s">
        <v>288</v>
      </c>
      <c r="P54" s="20" t="s">
        <v>60</v>
      </c>
    </row>
    <row r="55" spans="1:16" s="9" customFormat="1" ht="20.25" customHeight="1" x14ac:dyDescent="0.25">
      <c r="A55" s="18">
        <v>54</v>
      </c>
      <c r="B55" s="19">
        <v>44470</v>
      </c>
      <c r="C55" s="20" t="s">
        <v>51</v>
      </c>
      <c r="D55" s="20" t="s">
        <v>52</v>
      </c>
      <c r="E55" s="20">
        <v>2023</v>
      </c>
      <c r="F55" s="20">
        <v>21229106008</v>
      </c>
      <c r="G55" s="20" t="s">
        <v>289</v>
      </c>
      <c r="H55" s="29">
        <v>34917</v>
      </c>
      <c r="I55" s="20" t="s">
        <v>290</v>
      </c>
      <c r="J55" s="20" t="s">
        <v>291</v>
      </c>
      <c r="K55" s="20" t="s">
        <v>9</v>
      </c>
      <c r="L55" s="20" t="s">
        <v>58</v>
      </c>
      <c r="M55" s="22">
        <v>602144000000</v>
      </c>
      <c r="N55" s="20">
        <v>9568686734</v>
      </c>
      <c r="O55" s="16" t="s">
        <v>292</v>
      </c>
      <c r="P55" s="20" t="s">
        <v>60</v>
      </c>
    </row>
    <row r="56" spans="1:16" s="9" customFormat="1" ht="20.25" customHeight="1" x14ac:dyDescent="0.25">
      <c r="A56" s="18">
        <v>55</v>
      </c>
      <c r="B56" s="19">
        <v>44470</v>
      </c>
      <c r="C56" s="20" t="s">
        <v>51</v>
      </c>
      <c r="D56" s="20" t="s">
        <v>52</v>
      </c>
      <c r="E56" s="20">
        <v>2023</v>
      </c>
      <c r="F56" s="20">
        <v>21229106009</v>
      </c>
      <c r="G56" s="20" t="s">
        <v>293</v>
      </c>
      <c r="H56" s="29" t="s">
        <v>294</v>
      </c>
      <c r="I56" s="20" t="s">
        <v>295</v>
      </c>
      <c r="J56" s="20" t="s">
        <v>296</v>
      </c>
      <c r="K56" s="20" t="s">
        <v>9</v>
      </c>
      <c r="L56" s="20" t="s">
        <v>58</v>
      </c>
      <c r="M56" s="22">
        <v>643951000000</v>
      </c>
      <c r="N56" s="20">
        <v>7668253073</v>
      </c>
      <c r="O56" s="16" t="s">
        <v>297</v>
      </c>
      <c r="P56" s="20" t="s">
        <v>60</v>
      </c>
    </row>
    <row r="57" spans="1:16" s="9" customFormat="1" ht="20.25" customHeight="1" x14ac:dyDescent="0.25">
      <c r="A57" s="18">
        <v>56</v>
      </c>
      <c r="B57" s="19">
        <v>44470</v>
      </c>
      <c r="C57" s="20" t="s">
        <v>51</v>
      </c>
      <c r="D57" s="20" t="s">
        <v>52</v>
      </c>
      <c r="E57" s="20">
        <v>2023</v>
      </c>
      <c r="F57" s="20">
        <v>21229106076</v>
      </c>
      <c r="G57" s="20" t="s">
        <v>298</v>
      </c>
      <c r="H57" s="29">
        <v>32787</v>
      </c>
      <c r="I57" s="20" t="s">
        <v>299</v>
      </c>
      <c r="J57" s="20" t="s">
        <v>300</v>
      </c>
      <c r="K57" s="20" t="s">
        <v>57</v>
      </c>
      <c r="L57" s="20" t="s">
        <v>58</v>
      </c>
      <c r="M57" s="22">
        <v>295517000000</v>
      </c>
      <c r="N57" s="20">
        <v>8979302724</v>
      </c>
      <c r="O57" s="16" t="s">
        <v>301</v>
      </c>
      <c r="P57" s="20" t="s">
        <v>60</v>
      </c>
    </row>
    <row r="58" spans="1:16" s="9" customFormat="1" ht="20.25" customHeight="1" x14ac:dyDescent="0.25">
      <c r="A58" s="18">
        <v>57</v>
      </c>
      <c r="B58" s="19">
        <v>44470</v>
      </c>
      <c r="C58" s="20" t="s">
        <v>51</v>
      </c>
      <c r="D58" s="20" t="s">
        <v>52</v>
      </c>
      <c r="E58" s="20">
        <v>2023</v>
      </c>
      <c r="F58" s="20">
        <v>21229106077</v>
      </c>
      <c r="G58" s="20" t="s">
        <v>302</v>
      </c>
      <c r="H58" s="29" t="s">
        <v>303</v>
      </c>
      <c r="I58" s="20" t="s">
        <v>304</v>
      </c>
      <c r="J58" s="20" t="s">
        <v>305</v>
      </c>
      <c r="K58" s="20" t="s">
        <v>57</v>
      </c>
      <c r="L58" s="20" t="s">
        <v>58</v>
      </c>
      <c r="M58" s="22">
        <v>676159000000</v>
      </c>
      <c r="N58" s="20">
        <v>9997422590</v>
      </c>
      <c r="O58" s="16" t="s">
        <v>306</v>
      </c>
      <c r="P58" s="20" t="s">
        <v>60</v>
      </c>
    </row>
    <row r="59" spans="1:16" s="9" customFormat="1" ht="20.25" customHeight="1" x14ac:dyDescent="0.25">
      <c r="A59" s="18">
        <v>58</v>
      </c>
      <c r="B59" s="19">
        <v>44470</v>
      </c>
      <c r="C59" s="20" t="s">
        <v>51</v>
      </c>
      <c r="D59" s="20" t="s">
        <v>52</v>
      </c>
      <c r="E59" s="20">
        <v>2023</v>
      </c>
      <c r="F59" s="20">
        <v>21229106079</v>
      </c>
      <c r="G59" s="20" t="s">
        <v>307</v>
      </c>
      <c r="H59" s="29" t="s">
        <v>308</v>
      </c>
      <c r="I59" s="20" t="s">
        <v>309</v>
      </c>
      <c r="J59" s="20" t="s">
        <v>310</v>
      </c>
      <c r="K59" s="20" t="s">
        <v>57</v>
      </c>
      <c r="L59" s="20" t="s">
        <v>58</v>
      </c>
      <c r="M59" s="22">
        <v>837926000000</v>
      </c>
      <c r="N59" s="21">
        <v>9897521509</v>
      </c>
      <c r="O59" s="16" t="s">
        <v>311</v>
      </c>
      <c r="P59" s="20" t="s">
        <v>60</v>
      </c>
    </row>
    <row r="60" spans="1:16" s="9" customFormat="1" ht="20.25" customHeight="1" x14ac:dyDescent="0.25">
      <c r="A60" s="18">
        <v>59</v>
      </c>
      <c r="B60" s="19">
        <v>44470</v>
      </c>
      <c r="C60" s="20" t="s">
        <v>51</v>
      </c>
      <c r="D60" s="20" t="s">
        <v>52</v>
      </c>
      <c r="E60" s="20">
        <v>2023</v>
      </c>
      <c r="F60" s="20">
        <v>21229106012</v>
      </c>
      <c r="G60" s="20" t="s">
        <v>312</v>
      </c>
      <c r="H60" s="29" t="s">
        <v>313</v>
      </c>
      <c r="I60" s="20" t="s">
        <v>314</v>
      </c>
      <c r="J60" s="20" t="s">
        <v>315</v>
      </c>
      <c r="K60" s="20" t="s">
        <v>9</v>
      </c>
      <c r="L60" s="20" t="s">
        <v>14</v>
      </c>
      <c r="M60" s="22">
        <v>390850000000</v>
      </c>
      <c r="N60" s="20">
        <v>8979819795</v>
      </c>
      <c r="O60" s="16" t="s">
        <v>316</v>
      </c>
      <c r="P60" s="20" t="s">
        <v>60</v>
      </c>
    </row>
    <row r="61" spans="1:16" s="9" customFormat="1" ht="20.25" customHeight="1" x14ac:dyDescent="0.25">
      <c r="A61" s="18">
        <v>60</v>
      </c>
      <c r="B61" s="19">
        <v>44470</v>
      </c>
      <c r="C61" s="20" t="s">
        <v>51</v>
      </c>
      <c r="D61" s="20" t="s">
        <v>52</v>
      </c>
      <c r="E61" s="20">
        <v>2023</v>
      </c>
      <c r="F61" s="20">
        <v>21229106014</v>
      </c>
      <c r="G61" s="20" t="s">
        <v>317</v>
      </c>
      <c r="H61" s="29">
        <v>34517</v>
      </c>
      <c r="I61" s="20" t="s">
        <v>318</v>
      </c>
      <c r="J61" s="20" t="s">
        <v>319</v>
      </c>
      <c r="K61" s="20" t="s">
        <v>9</v>
      </c>
      <c r="L61" s="20" t="s">
        <v>58</v>
      </c>
      <c r="M61" s="22">
        <v>681236000000</v>
      </c>
      <c r="N61" s="20">
        <v>9811902268</v>
      </c>
      <c r="O61" s="16" t="s">
        <v>320</v>
      </c>
      <c r="P61" s="20" t="s">
        <v>60</v>
      </c>
    </row>
    <row r="62" spans="1:16" s="9" customFormat="1" ht="20.25" customHeight="1" x14ac:dyDescent="0.25">
      <c r="A62" s="18">
        <v>61</v>
      </c>
      <c r="B62" s="19">
        <v>44470</v>
      </c>
      <c r="C62" s="20" t="s">
        <v>51</v>
      </c>
      <c r="D62" s="20" t="s">
        <v>52</v>
      </c>
      <c r="E62" s="20">
        <v>2023</v>
      </c>
      <c r="F62" s="20">
        <v>21229106015</v>
      </c>
      <c r="G62" s="20" t="s">
        <v>321</v>
      </c>
      <c r="H62" s="29">
        <v>34552</v>
      </c>
      <c r="I62" s="20" t="s">
        <v>322</v>
      </c>
      <c r="J62" s="20" t="s">
        <v>323</v>
      </c>
      <c r="K62" s="20" t="s">
        <v>9</v>
      </c>
      <c r="L62" s="20" t="s">
        <v>12</v>
      </c>
      <c r="M62" s="22">
        <v>943662000000</v>
      </c>
      <c r="N62" s="20">
        <v>9141303929</v>
      </c>
      <c r="O62" s="16" t="s">
        <v>324</v>
      </c>
      <c r="P62" s="20" t="s">
        <v>60</v>
      </c>
    </row>
    <row r="63" spans="1:16" s="9" customFormat="1" ht="20.25" customHeight="1" x14ac:dyDescent="0.25">
      <c r="A63" s="18">
        <v>62</v>
      </c>
      <c r="B63" s="19">
        <v>44470</v>
      </c>
      <c r="C63" s="20" t="s">
        <v>51</v>
      </c>
      <c r="D63" s="20" t="s">
        <v>52</v>
      </c>
      <c r="E63" s="20">
        <v>2023</v>
      </c>
      <c r="F63" s="20">
        <v>21229106017</v>
      </c>
      <c r="G63" s="20" t="s">
        <v>325</v>
      </c>
      <c r="H63" s="29" t="s">
        <v>326</v>
      </c>
      <c r="I63" s="20" t="s">
        <v>318</v>
      </c>
      <c r="J63" s="20" t="s">
        <v>319</v>
      </c>
      <c r="K63" s="20" t="s">
        <v>9</v>
      </c>
      <c r="L63" s="20" t="s">
        <v>58</v>
      </c>
      <c r="M63" s="22">
        <v>627594000000</v>
      </c>
      <c r="N63" s="20">
        <v>7060195382</v>
      </c>
      <c r="O63" s="16" t="s">
        <v>327</v>
      </c>
      <c r="P63" s="20" t="s">
        <v>60</v>
      </c>
    </row>
    <row r="64" spans="1:16" s="9" customFormat="1" ht="20.25" customHeight="1" x14ac:dyDescent="0.25">
      <c r="A64" s="18">
        <v>63</v>
      </c>
      <c r="B64" s="19">
        <v>44470</v>
      </c>
      <c r="C64" s="20" t="s">
        <v>51</v>
      </c>
      <c r="D64" s="20" t="s">
        <v>52</v>
      </c>
      <c r="E64" s="20">
        <v>2023</v>
      </c>
      <c r="F64" s="20">
        <v>21229106018</v>
      </c>
      <c r="G64" s="20" t="s">
        <v>328</v>
      </c>
      <c r="H64" s="29" t="s">
        <v>329</v>
      </c>
      <c r="I64" s="20" t="s">
        <v>330</v>
      </c>
      <c r="J64" s="20" t="s">
        <v>331</v>
      </c>
      <c r="K64" s="20" t="s">
        <v>9</v>
      </c>
      <c r="L64" s="20" t="s">
        <v>14</v>
      </c>
      <c r="M64" s="22">
        <v>261104000000</v>
      </c>
      <c r="N64" s="20">
        <v>9536817336</v>
      </c>
      <c r="O64" s="16" t="s">
        <v>332</v>
      </c>
      <c r="P64" s="20" t="s">
        <v>60</v>
      </c>
    </row>
    <row r="65" spans="1:16" s="9" customFormat="1" ht="20.25" customHeight="1" x14ac:dyDescent="0.25">
      <c r="A65" s="18">
        <v>64</v>
      </c>
      <c r="B65" s="19">
        <v>44470</v>
      </c>
      <c r="C65" s="20" t="s">
        <v>51</v>
      </c>
      <c r="D65" s="20" t="s">
        <v>52</v>
      </c>
      <c r="E65" s="20">
        <v>2023</v>
      </c>
      <c r="F65" s="20">
        <v>21229106021</v>
      </c>
      <c r="G65" s="20" t="s">
        <v>333</v>
      </c>
      <c r="H65" s="29">
        <v>35619</v>
      </c>
      <c r="I65" s="20" t="s">
        <v>334</v>
      </c>
      <c r="J65" s="20" t="s">
        <v>335</v>
      </c>
      <c r="K65" s="20" t="s">
        <v>9</v>
      </c>
      <c r="L65" s="20" t="s">
        <v>58</v>
      </c>
      <c r="M65" s="22">
        <v>887721000000</v>
      </c>
      <c r="N65" s="20">
        <v>9761697968</v>
      </c>
      <c r="O65" s="16" t="s">
        <v>336</v>
      </c>
      <c r="P65" s="20" t="s">
        <v>60</v>
      </c>
    </row>
    <row r="66" spans="1:16" s="9" customFormat="1" ht="20.25" customHeight="1" x14ac:dyDescent="0.25">
      <c r="A66" s="18">
        <v>65</v>
      </c>
      <c r="B66" s="19">
        <v>44470</v>
      </c>
      <c r="C66" s="20" t="s">
        <v>51</v>
      </c>
      <c r="D66" s="20" t="s">
        <v>52</v>
      </c>
      <c r="E66" s="20">
        <v>2023</v>
      </c>
      <c r="F66" s="20">
        <v>21229106049</v>
      </c>
      <c r="G66" s="20" t="s">
        <v>337</v>
      </c>
      <c r="H66" s="29" t="s">
        <v>338</v>
      </c>
      <c r="I66" s="20" t="s">
        <v>339</v>
      </c>
      <c r="J66" s="20" t="s">
        <v>340</v>
      </c>
      <c r="K66" s="20" t="s">
        <v>9</v>
      </c>
      <c r="L66" s="20" t="s">
        <v>14</v>
      </c>
      <c r="M66" s="22">
        <v>376538000000</v>
      </c>
      <c r="N66" s="20">
        <v>7983563929</v>
      </c>
      <c r="O66" s="16" t="s">
        <v>341</v>
      </c>
      <c r="P66" s="20" t="s">
        <v>60</v>
      </c>
    </row>
    <row r="67" spans="1:16" s="9" customFormat="1" ht="20.25" customHeight="1" x14ac:dyDescent="0.25">
      <c r="A67" s="18">
        <v>66</v>
      </c>
      <c r="B67" s="19">
        <v>44470</v>
      </c>
      <c r="C67" s="20" t="s">
        <v>51</v>
      </c>
      <c r="D67" s="20" t="s">
        <v>52</v>
      </c>
      <c r="E67" s="20">
        <v>2023</v>
      </c>
      <c r="F67" s="20">
        <v>21229106028</v>
      </c>
      <c r="G67" s="20" t="s">
        <v>342</v>
      </c>
      <c r="H67" s="29">
        <v>36133</v>
      </c>
      <c r="I67" s="20" t="s">
        <v>343</v>
      </c>
      <c r="J67" s="20" t="s">
        <v>139</v>
      </c>
      <c r="K67" s="20" t="s">
        <v>9</v>
      </c>
      <c r="L67" s="20" t="s">
        <v>14</v>
      </c>
      <c r="M67" s="22">
        <v>777959000000</v>
      </c>
      <c r="N67" s="20">
        <v>8755820115</v>
      </c>
      <c r="O67" s="16" t="s">
        <v>344</v>
      </c>
      <c r="P67" s="20" t="s">
        <v>60</v>
      </c>
    </row>
    <row r="68" spans="1:16" s="9" customFormat="1" ht="20.25" customHeight="1" x14ac:dyDescent="0.25">
      <c r="A68" s="18">
        <v>67</v>
      </c>
      <c r="B68" s="19">
        <v>44470</v>
      </c>
      <c r="C68" s="20" t="s">
        <v>51</v>
      </c>
      <c r="D68" s="20" t="s">
        <v>52</v>
      </c>
      <c r="E68" s="20">
        <v>2023</v>
      </c>
      <c r="F68" s="20">
        <v>21229106031</v>
      </c>
      <c r="G68" s="20" t="s">
        <v>345</v>
      </c>
      <c r="H68" s="31">
        <v>30596</v>
      </c>
      <c r="I68" s="20" t="s">
        <v>346</v>
      </c>
      <c r="J68" s="20" t="s">
        <v>347</v>
      </c>
      <c r="K68" s="20" t="s">
        <v>9</v>
      </c>
      <c r="L68" s="20" t="s">
        <v>14</v>
      </c>
      <c r="M68" s="22">
        <v>937912000000</v>
      </c>
      <c r="N68" s="20">
        <v>6397302230</v>
      </c>
      <c r="O68" s="16" t="s">
        <v>348</v>
      </c>
      <c r="P68" s="20" t="s">
        <v>60</v>
      </c>
    </row>
    <row r="69" spans="1:16" s="9" customFormat="1" ht="20.25" customHeight="1" x14ac:dyDescent="0.25">
      <c r="A69" s="18">
        <v>68</v>
      </c>
      <c r="B69" s="19">
        <v>44470</v>
      </c>
      <c r="C69" s="20" t="s">
        <v>51</v>
      </c>
      <c r="D69" s="20" t="s">
        <v>52</v>
      </c>
      <c r="E69" s="20">
        <v>2023</v>
      </c>
      <c r="F69" s="20">
        <v>21229106054</v>
      </c>
      <c r="G69" s="20" t="s">
        <v>349</v>
      </c>
      <c r="H69" s="29">
        <v>35980</v>
      </c>
      <c r="I69" s="20" t="s">
        <v>350</v>
      </c>
      <c r="J69" s="20" t="s">
        <v>351</v>
      </c>
      <c r="K69" s="20" t="s">
        <v>9</v>
      </c>
      <c r="L69" s="20" t="s">
        <v>14</v>
      </c>
      <c r="M69" s="22">
        <v>661500000000</v>
      </c>
      <c r="N69" s="20">
        <v>7351848656</v>
      </c>
      <c r="O69" s="16" t="s">
        <v>352</v>
      </c>
      <c r="P69" s="20" t="s">
        <v>60</v>
      </c>
    </row>
    <row r="70" spans="1:16" s="9" customFormat="1" ht="20.25" customHeight="1" x14ac:dyDescent="0.25">
      <c r="A70" s="18">
        <v>69</v>
      </c>
      <c r="B70" s="19">
        <v>44470</v>
      </c>
      <c r="C70" s="20" t="s">
        <v>51</v>
      </c>
      <c r="D70" s="20" t="s">
        <v>52</v>
      </c>
      <c r="E70" s="20">
        <v>2023</v>
      </c>
      <c r="F70" s="20">
        <v>21229106034</v>
      </c>
      <c r="G70" s="20" t="s">
        <v>353</v>
      </c>
      <c r="H70" s="29" t="s">
        <v>354</v>
      </c>
      <c r="I70" s="20" t="s">
        <v>355</v>
      </c>
      <c r="J70" s="20" t="s">
        <v>356</v>
      </c>
      <c r="K70" s="20" t="s">
        <v>9</v>
      </c>
      <c r="L70" s="20" t="s">
        <v>58</v>
      </c>
      <c r="M70" s="22">
        <v>983658000000</v>
      </c>
      <c r="N70" s="20">
        <v>9520963986</v>
      </c>
      <c r="O70" s="16" t="s">
        <v>357</v>
      </c>
      <c r="P70" s="20" t="s">
        <v>60</v>
      </c>
    </row>
    <row r="71" spans="1:16" s="9" customFormat="1" ht="20.25" customHeight="1" x14ac:dyDescent="0.25">
      <c r="A71" s="18">
        <v>70</v>
      </c>
      <c r="B71" s="19">
        <v>44470</v>
      </c>
      <c r="C71" s="20" t="s">
        <v>51</v>
      </c>
      <c r="D71" s="20" t="s">
        <v>52</v>
      </c>
      <c r="E71" s="20">
        <v>2023</v>
      </c>
      <c r="F71" s="20">
        <v>21229106036</v>
      </c>
      <c r="G71" s="20" t="s">
        <v>358</v>
      </c>
      <c r="H71" s="29" t="s">
        <v>359</v>
      </c>
      <c r="I71" s="20" t="s">
        <v>360</v>
      </c>
      <c r="J71" s="20" t="s">
        <v>361</v>
      </c>
      <c r="K71" s="20" t="s">
        <v>9</v>
      </c>
      <c r="L71" s="20" t="s">
        <v>58</v>
      </c>
      <c r="M71" s="22">
        <v>913253000000</v>
      </c>
      <c r="N71" s="20">
        <v>9756910693</v>
      </c>
      <c r="O71" s="16" t="s">
        <v>362</v>
      </c>
      <c r="P71" s="20" t="s">
        <v>60</v>
      </c>
    </row>
    <row r="72" spans="1:16" s="9" customFormat="1" ht="20.25" customHeight="1" x14ac:dyDescent="0.25">
      <c r="A72" s="18">
        <v>71</v>
      </c>
      <c r="B72" s="19">
        <v>44470</v>
      </c>
      <c r="C72" s="20" t="s">
        <v>51</v>
      </c>
      <c r="D72" s="20" t="s">
        <v>52</v>
      </c>
      <c r="E72" s="20">
        <v>2023</v>
      </c>
      <c r="F72" s="20">
        <v>21229106038</v>
      </c>
      <c r="G72" s="20" t="s">
        <v>363</v>
      </c>
      <c r="H72" s="29" t="s">
        <v>364</v>
      </c>
      <c r="I72" s="20" t="s">
        <v>365</v>
      </c>
      <c r="J72" s="20" t="s">
        <v>366</v>
      </c>
      <c r="K72" s="20" t="s">
        <v>9</v>
      </c>
      <c r="L72" s="20" t="s">
        <v>58</v>
      </c>
      <c r="M72" s="22">
        <v>291255000000</v>
      </c>
      <c r="N72" s="20">
        <v>7249930461</v>
      </c>
      <c r="O72" s="16" t="s">
        <v>367</v>
      </c>
      <c r="P72" s="20" t="s">
        <v>60</v>
      </c>
    </row>
    <row r="73" spans="1:16" s="9" customFormat="1" ht="20.25" customHeight="1" x14ac:dyDescent="0.25">
      <c r="A73" s="18">
        <v>72</v>
      </c>
      <c r="B73" s="19">
        <v>44470</v>
      </c>
      <c r="C73" s="20" t="s">
        <v>51</v>
      </c>
      <c r="D73" s="20" t="s">
        <v>52</v>
      </c>
      <c r="E73" s="20">
        <v>2023</v>
      </c>
      <c r="F73" s="20">
        <v>21229106039</v>
      </c>
      <c r="G73" s="20" t="s">
        <v>368</v>
      </c>
      <c r="H73" s="29" t="s">
        <v>369</v>
      </c>
      <c r="I73" s="20" t="s">
        <v>370</v>
      </c>
      <c r="J73" s="20" t="s">
        <v>371</v>
      </c>
      <c r="K73" s="20" t="s">
        <v>9</v>
      </c>
      <c r="L73" s="20" t="s">
        <v>58</v>
      </c>
      <c r="M73" s="22">
        <v>639642000000</v>
      </c>
      <c r="N73" s="20">
        <v>7830444440</v>
      </c>
      <c r="O73" s="16" t="s">
        <v>372</v>
      </c>
      <c r="P73" s="20" t="s">
        <v>60</v>
      </c>
    </row>
    <row r="74" spans="1:16" s="9" customFormat="1" ht="20.25" customHeight="1" x14ac:dyDescent="0.25">
      <c r="A74" s="18">
        <v>73</v>
      </c>
      <c r="B74" s="19">
        <v>44470</v>
      </c>
      <c r="C74" s="20" t="s">
        <v>51</v>
      </c>
      <c r="D74" s="20" t="s">
        <v>52</v>
      </c>
      <c r="E74" s="20">
        <v>2023</v>
      </c>
      <c r="F74" s="20">
        <v>21229106040</v>
      </c>
      <c r="G74" s="20" t="s">
        <v>373</v>
      </c>
      <c r="H74" s="29">
        <v>30963</v>
      </c>
      <c r="I74" s="20" t="s">
        <v>374</v>
      </c>
      <c r="J74" s="20" t="s">
        <v>375</v>
      </c>
      <c r="K74" s="20" t="s">
        <v>9</v>
      </c>
      <c r="L74" s="20" t="s">
        <v>58</v>
      </c>
      <c r="M74" s="22">
        <v>923605000000</v>
      </c>
      <c r="N74" s="20">
        <v>9219510700</v>
      </c>
      <c r="O74" s="16" t="s">
        <v>376</v>
      </c>
      <c r="P74" s="20" t="s">
        <v>60</v>
      </c>
    </row>
    <row r="75" spans="1:16" s="9" customFormat="1" ht="20.25" customHeight="1" x14ac:dyDescent="0.25">
      <c r="A75" s="18">
        <v>74</v>
      </c>
      <c r="B75" s="19">
        <v>44470</v>
      </c>
      <c r="C75" s="20" t="s">
        <v>51</v>
      </c>
      <c r="D75" s="20" t="s">
        <v>52</v>
      </c>
      <c r="E75" s="20">
        <v>2023</v>
      </c>
      <c r="F75" s="20">
        <v>21229106044</v>
      </c>
      <c r="G75" s="20" t="s">
        <v>377</v>
      </c>
      <c r="H75" s="29">
        <v>35097</v>
      </c>
      <c r="I75" s="20" t="s">
        <v>378</v>
      </c>
      <c r="J75" s="20" t="s">
        <v>379</v>
      </c>
      <c r="K75" s="20" t="s">
        <v>9</v>
      </c>
      <c r="L75" s="20" t="s">
        <v>58</v>
      </c>
      <c r="M75" s="22">
        <v>669424000000</v>
      </c>
      <c r="N75" s="20">
        <v>7830623041</v>
      </c>
      <c r="O75" s="16" t="s">
        <v>380</v>
      </c>
      <c r="P75" s="20" t="s">
        <v>60</v>
      </c>
    </row>
    <row r="76" spans="1:16" s="9" customFormat="1" ht="20.25" customHeight="1" x14ac:dyDescent="0.25">
      <c r="A76" s="18">
        <v>75</v>
      </c>
      <c r="B76" s="19">
        <v>44470</v>
      </c>
      <c r="C76" s="20" t="s">
        <v>51</v>
      </c>
      <c r="D76" s="20" t="s">
        <v>52</v>
      </c>
      <c r="E76" s="20">
        <v>2023</v>
      </c>
      <c r="F76" s="20">
        <v>21229106048</v>
      </c>
      <c r="G76" s="20" t="s">
        <v>381</v>
      </c>
      <c r="H76" s="29" t="s">
        <v>382</v>
      </c>
      <c r="I76" s="20" t="s">
        <v>383</v>
      </c>
      <c r="J76" s="20" t="s">
        <v>384</v>
      </c>
      <c r="K76" s="20" t="s">
        <v>9</v>
      </c>
      <c r="L76" s="20" t="s">
        <v>58</v>
      </c>
      <c r="M76" s="22">
        <v>829500000000</v>
      </c>
      <c r="N76" s="21">
        <v>9411362905</v>
      </c>
      <c r="O76" s="16" t="s">
        <v>385</v>
      </c>
      <c r="P76" s="20" t="s">
        <v>60</v>
      </c>
    </row>
    <row r="77" spans="1:16" s="9" customFormat="1" ht="20.25" customHeight="1" x14ac:dyDescent="0.25">
      <c r="A77" s="18">
        <v>76</v>
      </c>
      <c r="B77" s="19">
        <v>44470</v>
      </c>
      <c r="C77" s="20" t="s">
        <v>51</v>
      </c>
      <c r="D77" s="20" t="s">
        <v>52</v>
      </c>
      <c r="E77" s="20">
        <v>2023</v>
      </c>
      <c r="F77" s="20">
        <v>21229106053</v>
      </c>
      <c r="G77" s="20" t="s">
        <v>386</v>
      </c>
      <c r="H77" s="29" t="s">
        <v>387</v>
      </c>
      <c r="I77" s="20" t="s">
        <v>388</v>
      </c>
      <c r="J77" s="20" t="s">
        <v>389</v>
      </c>
      <c r="K77" s="20" t="s">
        <v>9</v>
      </c>
      <c r="L77" s="20" t="s">
        <v>58</v>
      </c>
      <c r="M77" s="22">
        <v>415544000000</v>
      </c>
      <c r="N77" s="20">
        <v>9719798483</v>
      </c>
      <c r="O77" s="16" t="s">
        <v>390</v>
      </c>
      <c r="P77" s="20" t="s">
        <v>60</v>
      </c>
    </row>
    <row r="78" spans="1:16" s="9" customFormat="1" ht="20.25" customHeight="1" x14ac:dyDescent="0.25">
      <c r="A78" s="18">
        <v>77</v>
      </c>
      <c r="B78" s="19">
        <v>44470</v>
      </c>
      <c r="C78" s="20" t="s">
        <v>51</v>
      </c>
      <c r="D78" s="20" t="s">
        <v>52</v>
      </c>
      <c r="E78" s="20">
        <v>2023</v>
      </c>
      <c r="F78" s="20">
        <v>21229106084</v>
      </c>
      <c r="G78" s="20" t="s">
        <v>391</v>
      </c>
      <c r="H78" s="29" t="s">
        <v>392</v>
      </c>
      <c r="I78" s="20" t="s">
        <v>393</v>
      </c>
      <c r="J78" s="20" t="s">
        <v>394</v>
      </c>
      <c r="K78" s="20" t="s">
        <v>57</v>
      </c>
      <c r="L78" s="20" t="s">
        <v>58</v>
      </c>
      <c r="M78" s="22">
        <v>861653000000</v>
      </c>
      <c r="N78" s="20">
        <v>9411776950</v>
      </c>
      <c r="O78" s="16" t="s">
        <v>395</v>
      </c>
      <c r="P78" s="20" t="s">
        <v>60</v>
      </c>
    </row>
    <row r="79" spans="1:16" s="9" customFormat="1" ht="20.25" customHeight="1" x14ac:dyDescent="0.25">
      <c r="A79" s="18">
        <v>78</v>
      </c>
      <c r="B79" s="19">
        <v>44470</v>
      </c>
      <c r="C79" s="20" t="s">
        <v>51</v>
      </c>
      <c r="D79" s="20" t="s">
        <v>52</v>
      </c>
      <c r="E79" s="20">
        <v>2023</v>
      </c>
      <c r="F79" s="20">
        <v>21229106085</v>
      </c>
      <c r="G79" s="20" t="s">
        <v>396</v>
      </c>
      <c r="H79" s="29">
        <v>36076</v>
      </c>
      <c r="I79" s="20" t="s">
        <v>397</v>
      </c>
      <c r="J79" s="20" t="s">
        <v>398</v>
      </c>
      <c r="K79" s="20" t="s">
        <v>57</v>
      </c>
      <c r="L79" s="20" t="s">
        <v>58</v>
      </c>
      <c r="M79" s="22">
        <v>496620000000</v>
      </c>
      <c r="N79" s="20">
        <v>9354886323</v>
      </c>
      <c r="O79" s="16" t="s">
        <v>399</v>
      </c>
      <c r="P79" s="20" t="s">
        <v>60</v>
      </c>
    </row>
    <row r="80" spans="1:16" s="9" customFormat="1" ht="20.25" customHeight="1" x14ac:dyDescent="0.25">
      <c r="A80" s="18">
        <v>79</v>
      </c>
      <c r="B80" s="19">
        <v>44470</v>
      </c>
      <c r="C80" s="20" t="s">
        <v>51</v>
      </c>
      <c r="D80" s="20" t="s">
        <v>52</v>
      </c>
      <c r="E80" s="20">
        <v>2023</v>
      </c>
      <c r="F80" s="20">
        <v>21229106056</v>
      </c>
      <c r="G80" s="20" t="s">
        <v>400</v>
      </c>
      <c r="H80" s="29" t="s">
        <v>401</v>
      </c>
      <c r="I80" s="20" t="s">
        <v>402</v>
      </c>
      <c r="J80" s="20" t="s">
        <v>403</v>
      </c>
      <c r="K80" s="20" t="s">
        <v>9</v>
      </c>
      <c r="L80" s="20" t="s">
        <v>58</v>
      </c>
      <c r="M80" s="22">
        <v>894891000000</v>
      </c>
      <c r="N80" s="20">
        <v>9568317395</v>
      </c>
      <c r="O80" s="16" t="s">
        <v>404</v>
      </c>
      <c r="P80" s="20" t="s">
        <v>60</v>
      </c>
    </row>
    <row r="81" spans="1:16" s="9" customFormat="1" ht="20.25" customHeight="1" x14ac:dyDescent="0.25">
      <c r="A81" s="18">
        <v>80</v>
      </c>
      <c r="B81" s="19">
        <v>44470</v>
      </c>
      <c r="C81" s="20" t="s">
        <v>51</v>
      </c>
      <c r="D81" s="20" t="s">
        <v>52</v>
      </c>
      <c r="E81" s="20">
        <v>2023</v>
      </c>
      <c r="F81" s="20">
        <v>21229106057</v>
      </c>
      <c r="G81" s="20" t="s">
        <v>405</v>
      </c>
      <c r="H81" s="29" t="s">
        <v>406</v>
      </c>
      <c r="I81" s="20" t="s">
        <v>407</v>
      </c>
      <c r="J81" s="20" t="s">
        <v>408</v>
      </c>
      <c r="K81" s="20" t="s">
        <v>9</v>
      </c>
      <c r="L81" s="20" t="s">
        <v>58</v>
      </c>
      <c r="M81" s="22">
        <v>898838000000</v>
      </c>
      <c r="N81" s="20">
        <v>9760787757</v>
      </c>
      <c r="O81" s="16" t="s">
        <v>409</v>
      </c>
      <c r="P81" s="20" t="s">
        <v>60</v>
      </c>
    </row>
    <row r="82" spans="1:16" s="9" customFormat="1" ht="20.25" customHeight="1" x14ac:dyDescent="0.25">
      <c r="A82" s="18">
        <v>81</v>
      </c>
      <c r="B82" s="19">
        <v>44470</v>
      </c>
      <c r="C82" s="20" t="s">
        <v>51</v>
      </c>
      <c r="D82" s="20" t="s">
        <v>52</v>
      </c>
      <c r="E82" s="20">
        <v>2023</v>
      </c>
      <c r="F82" s="20">
        <v>21229106059</v>
      </c>
      <c r="G82" s="20" t="s">
        <v>410</v>
      </c>
      <c r="H82" s="29" t="s">
        <v>411</v>
      </c>
      <c r="I82" s="20" t="s">
        <v>412</v>
      </c>
      <c r="J82" s="20" t="s">
        <v>323</v>
      </c>
      <c r="K82" s="20" t="s">
        <v>9</v>
      </c>
      <c r="L82" s="20" t="s">
        <v>12</v>
      </c>
      <c r="M82" s="20"/>
      <c r="N82" s="20">
        <v>9389503570</v>
      </c>
      <c r="O82" s="16" t="s">
        <v>413</v>
      </c>
      <c r="P82" s="20" t="s">
        <v>60</v>
      </c>
    </row>
    <row r="83" spans="1:16" s="9" customFormat="1" ht="20.25" customHeight="1" x14ac:dyDescent="0.25">
      <c r="A83" s="18">
        <v>82</v>
      </c>
      <c r="B83" s="19">
        <v>44470</v>
      </c>
      <c r="C83" s="20" t="s">
        <v>51</v>
      </c>
      <c r="D83" s="20" t="s">
        <v>52</v>
      </c>
      <c r="E83" s="20">
        <v>2023</v>
      </c>
      <c r="F83" s="20">
        <v>21229106060</v>
      </c>
      <c r="G83" s="20" t="s">
        <v>414</v>
      </c>
      <c r="H83" s="29">
        <v>35526</v>
      </c>
      <c r="I83" s="20" t="s">
        <v>415</v>
      </c>
      <c r="J83" s="20" t="s">
        <v>161</v>
      </c>
      <c r="K83" s="20" t="s">
        <v>9</v>
      </c>
      <c r="L83" s="20" t="s">
        <v>58</v>
      </c>
      <c r="M83" s="22">
        <v>499307000000</v>
      </c>
      <c r="N83" s="20">
        <v>9528561562</v>
      </c>
      <c r="O83" s="16" t="s">
        <v>416</v>
      </c>
      <c r="P83" s="20" t="s">
        <v>60</v>
      </c>
    </row>
    <row r="84" spans="1:16" s="9" customFormat="1" ht="20.25" customHeight="1" x14ac:dyDescent="0.25">
      <c r="A84" s="18">
        <v>83</v>
      </c>
      <c r="B84" s="19">
        <v>44470</v>
      </c>
      <c r="C84" s="20" t="s">
        <v>51</v>
      </c>
      <c r="D84" s="20" t="s">
        <v>52</v>
      </c>
      <c r="E84" s="20">
        <v>2023</v>
      </c>
      <c r="F84" s="20">
        <v>21229106063</v>
      </c>
      <c r="G84" s="20" t="s">
        <v>417</v>
      </c>
      <c r="H84" s="29">
        <v>35805</v>
      </c>
      <c r="I84" s="20" t="s">
        <v>418</v>
      </c>
      <c r="J84" s="20" t="s">
        <v>419</v>
      </c>
      <c r="K84" s="20" t="s">
        <v>9</v>
      </c>
      <c r="L84" s="20" t="s">
        <v>58</v>
      </c>
      <c r="M84" s="22">
        <v>885256000000</v>
      </c>
      <c r="N84" s="20">
        <v>9410704640</v>
      </c>
      <c r="O84" s="16" t="s">
        <v>420</v>
      </c>
      <c r="P84" s="20" t="s">
        <v>60</v>
      </c>
    </row>
    <row r="85" spans="1:16" s="9" customFormat="1" ht="20.25" customHeight="1" x14ac:dyDescent="0.25">
      <c r="A85" s="18">
        <v>84</v>
      </c>
      <c r="B85" s="19">
        <v>44470</v>
      </c>
      <c r="C85" s="20" t="s">
        <v>51</v>
      </c>
      <c r="D85" s="20" t="s">
        <v>52</v>
      </c>
      <c r="E85" s="20">
        <v>2023</v>
      </c>
      <c r="F85" s="20">
        <v>21229106064</v>
      </c>
      <c r="G85" s="20" t="s">
        <v>421</v>
      </c>
      <c r="H85" s="29" t="s">
        <v>422</v>
      </c>
      <c r="I85" s="20" t="s">
        <v>423</v>
      </c>
      <c r="J85" s="20" t="s">
        <v>424</v>
      </c>
      <c r="K85" s="20" t="s">
        <v>9</v>
      </c>
      <c r="L85" s="20" t="s">
        <v>58</v>
      </c>
      <c r="M85" s="22">
        <v>875968000000</v>
      </c>
      <c r="N85" s="20">
        <v>7088925819</v>
      </c>
      <c r="O85" s="16" t="s">
        <v>425</v>
      </c>
      <c r="P85" s="20" t="s">
        <v>60</v>
      </c>
    </row>
    <row r="86" spans="1:16" s="9" customFormat="1" ht="20.25" customHeight="1" x14ac:dyDescent="0.25">
      <c r="A86" s="18">
        <v>85</v>
      </c>
      <c r="B86" s="19">
        <v>44470</v>
      </c>
      <c r="C86" s="20" t="s">
        <v>51</v>
      </c>
      <c r="D86" s="20" t="s">
        <v>52</v>
      </c>
      <c r="E86" s="20">
        <v>2023</v>
      </c>
      <c r="F86" s="20">
        <v>21229106065</v>
      </c>
      <c r="G86" s="20" t="s">
        <v>426</v>
      </c>
      <c r="H86" s="29" t="s">
        <v>427</v>
      </c>
      <c r="I86" s="20" t="s">
        <v>428</v>
      </c>
      <c r="J86" s="20" t="s">
        <v>429</v>
      </c>
      <c r="K86" s="20" t="s">
        <v>9</v>
      </c>
      <c r="L86" s="20" t="s">
        <v>12</v>
      </c>
      <c r="M86" s="22">
        <v>352920000000</v>
      </c>
      <c r="N86" s="20">
        <v>9520207418</v>
      </c>
      <c r="O86" s="16" t="s">
        <v>430</v>
      </c>
      <c r="P86" s="20" t="s">
        <v>60</v>
      </c>
    </row>
    <row r="87" spans="1:16" s="9" customFormat="1" ht="20.25" customHeight="1" x14ac:dyDescent="0.25">
      <c r="A87" s="18">
        <v>86</v>
      </c>
      <c r="B87" s="19">
        <v>44470</v>
      </c>
      <c r="C87" s="20" t="s">
        <v>51</v>
      </c>
      <c r="D87" s="20" t="s">
        <v>52</v>
      </c>
      <c r="E87" s="20">
        <v>2023</v>
      </c>
      <c r="F87" s="20">
        <v>21229106070</v>
      </c>
      <c r="G87" s="20" t="s">
        <v>431</v>
      </c>
      <c r="H87" s="29" t="s">
        <v>432</v>
      </c>
      <c r="I87" s="20" t="s">
        <v>433</v>
      </c>
      <c r="J87" s="20" t="s">
        <v>161</v>
      </c>
      <c r="K87" s="20" t="s">
        <v>9</v>
      </c>
      <c r="L87" s="20" t="s">
        <v>58</v>
      </c>
      <c r="M87" s="22">
        <v>333809000000</v>
      </c>
      <c r="N87" s="20">
        <v>7060570401</v>
      </c>
      <c r="O87" s="16" t="s">
        <v>434</v>
      </c>
      <c r="P87" s="20" t="s">
        <v>60</v>
      </c>
    </row>
    <row r="88" spans="1:16" s="9" customFormat="1" ht="20.25" customHeight="1" x14ac:dyDescent="0.25">
      <c r="A88" s="18">
        <v>87</v>
      </c>
      <c r="B88" s="19">
        <v>44470</v>
      </c>
      <c r="C88" s="20" t="s">
        <v>51</v>
      </c>
      <c r="D88" s="20" t="s">
        <v>52</v>
      </c>
      <c r="E88" s="20">
        <v>2023</v>
      </c>
      <c r="F88" s="20">
        <v>21229106081</v>
      </c>
      <c r="G88" s="20" t="s">
        <v>435</v>
      </c>
      <c r="H88" s="29" t="s">
        <v>436</v>
      </c>
      <c r="I88" s="20" t="s">
        <v>437</v>
      </c>
      <c r="J88" s="20" t="s">
        <v>438</v>
      </c>
      <c r="K88" s="20" t="s">
        <v>57</v>
      </c>
      <c r="L88" s="20" t="s">
        <v>14</v>
      </c>
      <c r="M88" s="22">
        <v>862656000000</v>
      </c>
      <c r="N88" s="20">
        <v>8958677321</v>
      </c>
      <c r="O88" s="17" t="s">
        <v>439</v>
      </c>
      <c r="P88" s="20" t="s">
        <v>60</v>
      </c>
    </row>
    <row r="89" spans="1:16" s="9" customFormat="1" ht="20.25" customHeight="1" x14ac:dyDescent="0.25">
      <c r="A89" s="18">
        <v>88</v>
      </c>
      <c r="B89" s="19">
        <v>44470</v>
      </c>
      <c r="C89" s="20" t="s">
        <v>51</v>
      </c>
      <c r="D89" s="20" t="s">
        <v>52</v>
      </c>
      <c r="E89" s="20">
        <v>2023</v>
      </c>
      <c r="F89" s="20">
        <v>21229106082</v>
      </c>
      <c r="G89" s="20" t="s">
        <v>440</v>
      </c>
      <c r="H89" s="29">
        <v>30682</v>
      </c>
      <c r="I89" s="20" t="s">
        <v>441</v>
      </c>
      <c r="J89" s="20" t="s">
        <v>161</v>
      </c>
      <c r="K89" s="20" t="s">
        <v>57</v>
      </c>
      <c r="L89" s="20" t="s">
        <v>58</v>
      </c>
      <c r="M89" s="22">
        <v>473531000000</v>
      </c>
      <c r="N89" s="20">
        <v>8755337712</v>
      </c>
      <c r="O89" s="25" t="s">
        <v>442</v>
      </c>
      <c r="P89" s="20" t="s">
        <v>60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88" r:id="rId1" display="mailto:bhadrimohit03@gmail.com"/>
  </hyperlinks>
  <pageMargins left="0.7" right="0.7" top="0.75" bottom="0.75" header="0.3" footer="0.3"/>
  <pageSetup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26" t="s">
        <v>27</v>
      </c>
      <c r="B1" s="27"/>
      <c r="C1" s="2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2024-11-22T08:55:11Z</dcterms:modified>
</cp:coreProperties>
</file>